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enrostro\Desktop\"/>
    </mc:Choice>
  </mc:AlternateContent>
  <xr:revisionPtr revIDLastSave="0" documentId="8_{3D3AAD30-34D9-4546-8D86-3010156B601E}" xr6:coauthVersionLast="37" xr6:coauthVersionMax="37" xr10:uidLastSave="{00000000-0000-0000-0000-000000000000}"/>
  <bookViews>
    <workbookView xWindow="0" yWindow="0" windowWidth="19200" windowHeight="8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externalReferences>
    <externalReference r:id="rId9"/>
  </externalReferences>
  <definedNames>
    <definedName name="Hidden_1_Tabla_4980164">Hidden_1_Tabla_498016!$A$1:$A$3</definedName>
    <definedName name="Hidden_11">[1]Hidden_1!$A$1:$A$5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<sst xmlns="http://schemas.openxmlformats.org/spreadsheetml/2006/main" count="6321" uniqueCount="714">
  <si>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</si>
  <si>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</si>
  <si>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</si>
  <si>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</si>
  <si>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</si>
  <si>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</si>
  <si>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</si>
  <si>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</si>
  <si>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</si>
  <si>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</si>
  <si>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</si>
  <si>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</si>
  <si>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</si>
  <si>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</si>
  <si>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</si>
  <si>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</si>
  <si>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</si>
  <si>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</si>
  <si>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</si>
  <si>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</si>
  <si>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</si>
  <si>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</si>
  <si>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</si>
  <si>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</si>
  <si>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</si>
  <si>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</si>
  <si>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</si>
  <si>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</si>
  <si>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</si>
  <si>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</si>
  <si>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</si>
  <si>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</si>
  <si>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</si>
  <si>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</si>
  <si>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</si>
  <si>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</si>
  <si>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</si>
  <si>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</si>
  <si>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</si>
  <si>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</si>
  <si>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</si>
  <si>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</si>
  <si>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</si>
  <si>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</si>
  <si>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</si>
  <si>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</si>
  <si>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</si>
  <si>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</si>
  <si>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</si>
  <si>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</si>
  <si>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</si>
  <si>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</si>
  <si>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</si>
  <si>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</si>
  <si>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</si>
  <si>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</si>
  <si>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</si>
  <si>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</si>
  <si>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</si>
  <si>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</si>
  <si>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</si>
  <si>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</si>
  <si>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</si>
  <si>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</si>
  <si>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</si>
  <si>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</si>
  <si>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</si>
  <si>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</si>
  <si>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</si>
  <si>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</si>
  <si>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</si>
  <si>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</si>
  <si>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</si>
  <si>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</si>
  <si>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</si>
  <si>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</si>
  <si>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</si>
  <si>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</si>
  <si>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</si>
  <si>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</si>
  <si>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</si>
  <si>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</si>
  <si>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</si>
  <si>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</si>
  <si>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</si>
  <si>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</si>
  <si>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</si>
  <si>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</si>
  <si>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</si>
  <si>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</si>
  <si>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</si>
  <si>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</si>
  <si>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</si>
  <si>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</si>
  <si>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</si>
  <si>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</si>
  <si>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</si>
  <si>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</si>
  <si>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</si>
  <si>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</si>
  <si>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</si>
  <si>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</si>
  <si>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</si>
  <si>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</si>
  <si>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</si>
  <si>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</si>
  <si>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</si>
  <si>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</si>
  <si>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</si>
  <si>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</si>
  <si>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</si>
  <si>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</si>
  <si>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</si>
  <si>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</si>
  <si>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</si>
  <si>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</si>
  <si>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</si>
  <si>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</si>
  <si>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</si>
  <si>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</si>
  <si>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</si>
  <si>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</si>
  <si>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</si>
  <si>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</si>
  <si>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</si>
  <si>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</si>
  <si>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</si>
  <si>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</si>
  <si>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</si>
  <si>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</si>
  <si>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</si>
  <si>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</si>
  <si>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</si>
  <si>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</si>
  <si>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</si>
  <si>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</si>
  <si>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</si>
  <si>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</si>
  <si>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</si>
  <si>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</si>
  <si>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</si>
  <si>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</si>
  <si>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</si>
  <si>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</si>
  <si>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</si>
  <si>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</si>
  <si>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</si>
  <si>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</si>
  <si>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</si>
  <si>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</si>
  <si>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46 de la Ley de Adquisiciones, Arrendamientos y Servicios Públicos del Estado de Colima</t>
  </si>
  <si>
    <t>3000 TIMBRES PARA CFDI</t>
  </si>
  <si>
    <t xml:space="preserve">VIATICOS NACIONALES </t>
  </si>
  <si>
    <t xml:space="preserve">CONSUMO DE ALIMENTOS </t>
  </si>
  <si>
    <t xml:space="preserve">AGUA </t>
  </si>
  <si>
    <t xml:space="preserve">LLAVES </t>
  </si>
  <si>
    <t xml:space="preserve">MATERIALES DE OFICINA </t>
  </si>
  <si>
    <t xml:space="preserve">SERVICIO DE PAQUETERIA </t>
  </si>
  <si>
    <t xml:space="preserve">GASTOS DE ALIMENTOS </t>
  </si>
  <si>
    <t xml:space="preserve">MATERIALES DE ASEO Y LIMPIEZA </t>
  </si>
  <si>
    <t xml:space="preserve">CAFÉ </t>
  </si>
  <si>
    <t>PIEZZAS DE AUTO</t>
  </si>
  <si>
    <t xml:space="preserve">CARGADOR PARA IPOD </t>
  </si>
  <si>
    <t xml:space="preserve">BOTELLAS </t>
  </si>
  <si>
    <t xml:space="preserve">CARTON </t>
  </si>
  <si>
    <t xml:space="preserve">CUBRE BOCAS </t>
  </si>
  <si>
    <t xml:space="preserve">SERVICIO ELECTRONICO </t>
  </si>
  <si>
    <t xml:space="preserve">REPARACION DE PUERTA </t>
  </si>
  <si>
    <t>SERVICIO DE ASEO</t>
  </si>
  <si>
    <t xml:space="preserve">TUBO LED </t>
  </si>
  <si>
    <t>26 GUIAS PREPAGADAS</t>
  </si>
  <si>
    <t>PAGO DE ARRENDAMIENTO</t>
  </si>
  <si>
    <t xml:space="preserve">SERVICIO TELEFONICO </t>
  </si>
  <si>
    <t xml:space="preserve">25000 HOJAS DE PAPEL BOND BLANCO </t>
  </si>
  <si>
    <t xml:space="preserve">SERVICIO DE MONITOREO </t>
  </si>
  <si>
    <t>REPARACION DE DOS RINES Y BALANCEOS A LAS 4 RUEDAS DEL VEHICULO</t>
  </si>
  <si>
    <t>258 TIMBRES PARA CFDI</t>
  </si>
  <si>
    <t>SERVICIO DE ENERGIA ELECTRICA</t>
  </si>
  <si>
    <t>RIBBON DE COLOR MAGICARD</t>
  </si>
  <si>
    <t>COMBUSTIBLE</t>
  </si>
  <si>
    <t>SERVICIO TELEFONICO</t>
  </si>
  <si>
    <t>PASAJE AEREO</t>
  </si>
  <si>
    <t>RECARGA DE SALDO DEL VIAPASS</t>
  </si>
  <si>
    <t>MONITOR BENQ LED GW2470HL 23.8</t>
  </si>
  <si>
    <t>REPARACION Y MANTENIMIENTO DE VEHICULOS TIIDAS</t>
  </si>
  <si>
    <t>DOS RECARGAS DE TONER HP 05</t>
  </si>
  <si>
    <t>SERVICIO DE TELEFONIA CELULAR</t>
  </si>
  <si>
    <t>MANTENIMIENTO DEL EQUIPO DE AIRE ACONDICIONADO</t>
  </si>
  <si>
    <t xml:space="preserve">HOSPEDAJE </t>
  </si>
  <si>
    <t xml:space="preserve">RENTA DE CASA HABITACION </t>
  </si>
  <si>
    <t xml:space="preserve">SERVICIO DE TRANSPORTE </t>
  </si>
  <si>
    <t xml:space="preserve">ADQUISICION DE 4 LAPTOP DELL LATITUDE 3580 </t>
  </si>
  <si>
    <t xml:space="preserve">COMBUSTIBLE </t>
  </si>
  <si>
    <t>RECARGA DE SALDO</t>
  </si>
  <si>
    <t>MANTENIMIENTO Y REPARACION DE VEHICULOS</t>
  </si>
  <si>
    <t xml:space="preserve">PASAJE DE AUTOBUS </t>
  </si>
  <si>
    <t>TAXI</t>
  </si>
  <si>
    <t>SERVICIO DE EXPEDICION DE BOLETOS DE AEROMAR</t>
  </si>
  <si>
    <t xml:space="preserve">GASTO DE ALIMENTO </t>
  </si>
  <si>
    <t>TRANSPORTE</t>
  </si>
  <si>
    <t>INCINERACION Y DESTRUCCION DE DOCUMENTOS DEL ARCHIVO</t>
  </si>
  <si>
    <t>TARIFA DE BOLETO</t>
  </si>
  <si>
    <t xml:space="preserve">50,000 HOJAS DE PAPEL BOND BLANCO </t>
  </si>
  <si>
    <t>6 KIT LOGITECH TECLADO Y MOUSE</t>
  </si>
  <si>
    <t>MOTOVENTILADOR, SENSOR DEL CIGUEÑAL Y MANO DE OBRA</t>
  </si>
  <si>
    <t>IMPRESIONES, COPIAS, ESCANEO Y TONER BROTHER</t>
  </si>
  <si>
    <t xml:space="preserve">PAGO DE ARRENDAMIENTO </t>
  </si>
  <si>
    <t xml:space="preserve">SERVICIO DE AGUA POTABLE </t>
  </si>
  <si>
    <t>MANTENIMIENTO Y LIMPIEZA DE PECERA</t>
  </si>
  <si>
    <t xml:space="preserve">PENSION DE ESTACIONAMIENTO </t>
  </si>
  <si>
    <t>50% DE ANTICIPO, 2 MILLARES DE HOJAS MEMBRETADAS PARA OFICIO EN PAPEL OPALINA</t>
  </si>
  <si>
    <t>PASAJES AEREOS</t>
  </si>
  <si>
    <t xml:space="preserve">VINIL ADERIBLE </t>
  </si>
  <si>
    <t xml:space="preserve">SUJETADORES DE MARIPOSA </t>
  </si>
  <si>
    <t xml:space="preserve">PINTURA AMARILLA </t>
  </si>
  <si>
    <t xml:space="preserve">CARGADOR PORTATIL </t>
  </si>
  <si>
    <t xml:space="preserve">HERRAMIENTA </t>
  </si>
  <si>
    <t xml:space="preserve">GASTOS PARA CONFERENCIA </t>
  </si>
  <si>
    <t xml:space="preserve">CARTULINA </t>
  </si>
  <si>
    <t xml:space="preserve">CHAROLA TERMICA </t>
  </si>
  <si>
    <t xml:space="preserve">LIMPIEZA </t>
  </si>
  <si>
    <t xml:space="preserve">INSUMOS </t>
  </si>
  <si>
    <t xml:space="preserve">29 SERVICIOS DE LAVADO DE VEHICULOS </t>
  </si>
  <si>
    <t xml:space="preserve">SERVICIO DE JARDINERIA </t>
  </si>
  <si>
    <t xml:space="preserve">GASTO DE ALIMENTOS </t>
  </si>
  <si>
    <t>PILAS DE BOTON</t>
  </si>
  <si>
    <t xml:space="preserve">PILAS PARA MICROFONO </t>
  </si>
  <si>
    <t xml:space="preserve">CAJA DE CARTULINAS </t>
  </si>
  <si>
    <t xml:space="preserve">GASTOS MENORES </t>
  </si>
  <si>
    <t xml:space="preserve">CAJA Y ENVOLTURA </t>
  </si>
  <si>
    <t xml:space="preserve">RECONOCIMIENTOS </t>
  </si>
  <si>
    <t xml:space="preserve">PILA ALCALINA </t>
  </si>
  <si>
    <t xml:space="preserve">SERVICIO DE MENSAJERIA </t>
  </si>
  <si>
    <t xml:space="preserve">SERVICIO DE ESTACIONAMIENTO </t>
  </si>
  <si>
    <t xml:space="preserve">BURBUJA DE AIRE GRANDE </t>
  </si>
  <si>
    <t xml:space="preserve">ARREGLO FLORAL </t>
  </si>
  <si>
    <t xml:space="preserve">IMPRESORA HP LASER </t>
  </si>
  <si>
    <t>CONSUMO DE ALIMENTOS</t>
  </si>
  <si>
    <t>SERVICIO DE TELEFONIA</t>
  </si>
  <si>
    <t>CUOTAS DE SEGURIDAD SOCIAL  Y CUOTAS DE RETIRO, CESANTIA Y VEJEZ 2° BIM 2018)</t>
  </si>
  <si>
    <t xml:space="preserve">ALIMENTOS Y HABITACION </t>
  </si>
  <si>
    <t>GASTO DE ALIMENTO</t>
  </si>
  <si>
    <t>RENTA DE CASA HABITACION</t>
  </si>
  <si>
    <t xml:space="preserve">MARCO PARA CONSTANCIA </t>
  </si>
  <si>
    <t>GASTOS PARA CONFERENCIA</t>
  </si>
  <si>
    <t xml:space="preserve">PRODUCTOS DE LIMPIEZA  </t>
  </si>
  <si>
    <t>POLARIZADO AUTO TIDDA</t>
  </si>
  <si>
    <t>MANTENIMIEMTO AUTO</t>
  </si>
  <si>
    <t xml:space="preserve">LLAVES DE PUERTAS PRINCIPALES </t>
  </si>
  <si>
    <t>ACEITE PARA AUTO</t>
  </si>
  <si>
    <t>ANTICIPO DEL 30%, CONSTRUCCION DE MODULO CON SANITARIOS EN INSTALACIONES DEL OSAFIG</t>
  </si>
  <si>
    <t>SERVICIO DE AFINACION PARA EL VEHICULO</t>
  </si>
  <si>
    <t xml:space="preserve">2% SOBRE NOMINA, ABRIL 2018 Y 115 LICENCIAS DE ESET ENDPOINT SECURITY </t>
  </si>
  <si>
    <t>CONSUMO DE ALIMENTOS, FESTEJO POR EL DIA SOCIAL DE LA MADRE</t>
  </si>
  <si>
    <t>ADQUISICION DE SISTEMA DE ACCESORIOS PARA RED</t>
  </si>
  <si>
    <t>50% DE ANTICIPO PARA INSTALACION ELECTRICA</t>
  </si>
  <si>
    <t xml:space="preserve">REPARACION DE FLECHA PARA MOTOR </t>
  </si>
  <si>
    <t>COBRO ELECTRONICO DE PEAJE</t>
  </si>
  <si>
    <t>PAGO COMPLEMENTO PARA INSTALACION ELECTRICA</t>
  </si>
  <si>
    <t xml:space="preserve">SERVICIO DE MANTENIMIENTO PREVENTIVO, REEMPLAZO DE VALVULAS, CARGA DE GAS Y MANO DE OBRA PARA VEHICULO IKON </t>
  </si>
  <si>
    <t>SERVICIO DE AFINACION PARA EL VEHICULO TIIDA FWB-2107</t>
  </si>
  <si>
    <t xml:space="preserve">POLIZA ANUAL G11 3321630 </t>
  </si>
  <si>
    <t>GASOLINA</t>
  </si>
  <si>
    <t>GASTO EROGADO</t>
  </si>
  <si>
    <t>SERVICIO TELEFONICO DE LOS NUMEROS 312-136-1932</t>
  </si>
  <si>
    <t xml:space="preserve">PASAJE AEREO BOLETO </t>
  </si>
  <si>
    <t>SERVICIO TELEFONICO DE LOS NUMEROS 313-8232, 314-2151 Y 314-5157</t>
  </si>
  <si>
    <t xml:space="preserve">PAGO DE ESTIMACION No. 1 DEL CONTRATO OSAF-RECPROP-001/2018 </t>
  </si>
  <si>
    <t xml:space="preserve">4 LLANTAS STARFIRE RIN 14 PARA LA CAMIONETA CHEVROLET TORNADO </t>
  </si>
  <si>
    <t>SWITCH TP-LINK GIGABIT ETHERNET</t>
  </si>
  <si>
    <t>SERVICIO DE MANTENIMIENTO A MULTIFUNCIONAL KYOCERA</t>
  </si>
  <si>
    <t>20 LTS DE SHAMPOO DOVE PARA MANOS</t>
  </si>
  <si>
    <t xml:space="preserve">ADQUISICION BANCOS COLOR LIMA </t>
  </si>
  <si>
    <t>SERVICIO DE LLANTAS</t>
  </si>
  <si>
    <t>MEMORIAS USB 8GB</t>
  </si>
  <si>
    <t>SERVICIO DE MENSAJERIA</t>
  </si>
  <si>
    <t>TUBOS LEDS</t>
  </si>
  <si>
    <t xml:space="preserve">SERVICIO DE AUTOLAVADO </t>
  </si>
  <si>
    <t xml:space="preserve">COMPRA DE DIESEL </t>
  </si>
  <si>
    <t xml:space="preserve">OPALINA BLANCA </t>
  </si>
  <si>
    <t>GASTOS DE ALIMENTO</t>
  </si>
  <si>
    <t>TONER HP 05A</t>
  </si>
  <si>
    <t>TONER HP N130A NEGRO</t>
  </si>
  <si>
    <t xml:space="preserve">BOBINA DE ENCENDIDO, CARBUCLINK Y MANO DE OBRA PARA EL VEHICULO AVEO </t>
  </si>
  <si>
    <t>10 KGS DE CAFE MOLIDO</t>
  </si>
  <si>
    <t>GASTO DE ALIMENTOS</t>
  </si>
  <si>
    <t xml:space="preserve">ABARROTES Y DESECHABLES </t>
  </si>
  <si>
    <t>RENTA DE MUEBLES,REFRESCO Y HIELO</t>
  </si>
  <si>
    <t>POLIZA DE GASTOS MEDICOS MAYORES</t>
  </si>
  <si>
    <t>IMPRESIONES, COPIAS Y ESCANEO</t>
  </si>
  <si>
    <t xml:space="preserve">PINTURA Y ACCESORIOS </t>
  </si>
  <si>
    <t xml:space="preserve">SERVICIO DE MANTENIMIENTO </t>
  </si>
  <si>
    <t xml:space="preserve">BOTELLAS DE AGUA </t>
  </si>
  <si>
    <t>LLAVE RESIDENCIAL</t>
  </si>
  <si>
    <t xml:space="preserve">SERVICIO DE LIMPIEZA AUTOS </t>
  </si>
  <si>
    <t xml:space="preserve">DESPACHADOR </t>
  </si>
  <si>
    <t>ALQUILER DE VEHICULO</t>
  </si>
  <si>
    <t>SERVICIOS EXTRAORDINARIOS</t>
  </si>
  <si>
    <t>AGUA</t>
  </si>
  <si>
    <t>CAFÉ</t>
  </si>
  <si>
    <t>BOLSA DE REGALO</t>
  </si>
  <si>
    <t>SERVICIO DE ACEO</t>
  </si>
  <si>
    <t>MASCARILLAS TRUPER</t>
  </si>
  <si>
    <t>RECONOCIMIENTO</t>
  </si>
  <si>
    <t>ARTICULOS DE OFICINA</t>
  </si>
  <si>
    <t>PORTA GARRAFON DE PLASTICO</t>
  </si>
  <si>
    <t xml:space="preserve">VASTAGOS PARA LLAVES </t>
  </si>
  <si>
    <t xml:space="preserve">SERVICIO CAMBIO DE VASTAGOS </t>
  </si>
  <si>
    <t>PAGO DE ESTIMACION TRABAJOS DE LA OBRA: CONSTRUCCION DE SANITARIOS GENERALES EN INSTALACIONES DEL OSAFIG</t>
  </si>
  <si>
    <t>INSTALACION Y CABLEADO ELECTRICO</t>
  </si>
  <si>
    <t>SERVICIO Y MANTENIMIENTO DE PECERA</t>
  </si>
  <si>
    <t>POLIZA DE SEGURO DE LA FLOTILLA DE VEHICULOS</t>
  </si>
  <si>
    <t>ANTICIPO DEL 50% CONJUNTO OPERATIVO TIPO ISLA PARA 4 USUARIOS</t>
  </si>
  <si>
    <t>PROVEEDORES DE FACTURACION ELECTRONICA Y SOFWARE, S.A. DE C.V.</t>
  </si>
  <si>
    <t xml:space="preserve">GAR PIZZA SA DE CV </t>
  </si>
  <si>
    <t xml:space="preserve">MARIA DE LOURDES </t>
  </si>
  <si>
    <t xml:space="preserve">MENDEZ </t>
  </si>
  <si>
    <t>SUPER KIOSKO, SA DE CV</t>
  </si>
  <si>
    <t>GASOS MANZANILLO, SA DE CV</t>
  </si>
  <si>
    <t xml:space="preserve">XOCHIL GUADALUPE </t>
  </si>
  <si>
    <t xml:space="preserve">CORTES </t>
  </si>
  <si>
    <t xml:space="preserve">MADRIGAL </t>
  </si>
  <si>
    <t>CADENA COMERCIAL OXXO, SA DE CV</t>
  </si>
  <si>
    <t>ROSA EUGENIA</t>
  </si>
  <si>
    <t xml:space="preserve"> DIAZ </t>
  </si>
  <si>
    <t xml:space="preserve">HERNANDEZ </t>
  </si>
  <si>
    <t xml:space="preserve">ANGELICA NOEMY </t>
  </si>
  <si>
    <t xml:space="preserve">RANGEL </t>
  </si>
  <si>
    <t xml:space="preserve">BARBOSA </t>
  </si>
  <si>
    <t xml:space="preserve">MARTIN </t>
  </si>
  <si>
    <t xml:space="preserve">BENICIO </t>
  </si>
  <si>
    <t xml:space="preserve">PEÑA </t>
  </si>
  <si>
    <t xml:space="preserve">CARLOS IVAN </t>
  </si>
  <si>
    <t xml:space="preserve">COREY </t>
  </si>
  <si>
    <t xml:space="preserve">GARCIA </t>
  </si>
  <si>
    <t xml:space="preserve">MA. DE LOS ANGELES </t>
  </si>
  <si>
    <t xml:space="preserve">CURIEL </t>
  </si>
  <si>
    <t xml:space="preserve">PRECIADO </t>
  </si>
  <si>
    <t xml:space="preserve">ADRIANA </t>
  </si>
  <si>
    <t>CERVANTES</t>
  </si>
  <si>
    <t xml:space="preserve"> LEPE </t>
  </si>
  <si>
    <t xml:space="preserve">GRUPO HEBANA, SA DE CV </t>
  </si>
  <si>
    <t xml:space="preserve">MARTHA </t>
  </si>
  <si>
    <t xml:space="preserve">MACIAS </t>
  </si>
  <si>
    <t xml:space="preserve">RAMIREZ </t>
  </si>
  <si>
    <t xml:space="preserve">LUCIA </t>
  </si>
  <si>
    <t>OROZCO</t>
  </si>
  <si>
    <t xml:space="preserve"> ZAMORA </t>
  </si>
  <si>
    <t xml:space="preserve">BRIAN RAFAEL </t>
  </si>
  <si>
    <t>FIGUEROA</t>
  </si>
  <si>
    <t xml:space="preserve"> SILVA </t>
  </si>
  <si>
    <t xml:space="preserve"> MA. ELOISA </t>
  </si>
  <si>
    <t xml:space="preserve">RUIZ </t>
  </si>
  <si>
    <t>RIOS</t>
  </si>
  <si>
    <t xml:space="preserve">MIGUEL </t>
  </si>
  <si>
    <t xml:space="preserve">LUCAS </t>
  </si>
  <si>
    <t xml:space="preserve">MARTINEZ </t>
  </si>
  <si>
    <t>EMBOTELLADORA COLIMA, S.A. DE C.V.</t>
  </si>
  <si>
    <t xml:space="preserve">LILIANA </t>
  </si>
  <si>
    <t xml:space="preserve">RODRIGUEZ </t>
  </si>
  <si>
    <t>VADILLO</t>
  </si>
  <si>
    <t xml:space="preserve">ALVA PAPELERIA, SA DE CV </t>
  </si>
  <si>
    <t xml:space="preserve">DHL EXPRESS MEXICO, S.A. DE C.V. </t>
  </si>
  <si>
    <t>NUEVA WAL MART DE MEXICO, S. DE R.L. DE C.V.</t>
  </si>
  <si>
    <t>LA COASTECOMATERA, S. DE P.R. DE R.L</t>
  </si>
  <si>
    <t>DISTRIBUIDORA DE AUTOPARTES  DE COLIMA, S.A. DE C.V.</t>
  </si>
  <si>
    <t>OFFICE DEPOT DE MEXICO, S.A. DE C.V.</t>
  </si>
  <si>
    <t xml:space="preserve">MIRIAM </t>
  </si>
  <si>
    <t xml:space="preserve">TAPIA </t>
  </si>
  <si>
    <t xml:space="preserve">PEREZ </t>
  </si>
  <si>
    <t xml:space="preserve">CARMEN ESPERANZA </t>
  </si>
  <si>
    <t xml:space="preserve">ALVARADO </t>
  </si>
  <si>
    <t xml:space="preserve">CAMPILLO </t>
  </si>
  <si>
    <t>FARMACIAS GUADALAJARA, S.A. DE C.V.</t>
  </si>
  <si>
    <t xml:space="preserve">MEINARDO S.A. DE C.V. </t>
  </si>
  <si>
    <t xml:space="preserve">MELCHOR ALBERTO </t>
  </si>
  <si>
    <t xml:space="preserve">CABRERA </t>
  </si>
  <si>
    <t xml:space="preserve">AGUILAR </t>
  </si>
  <si>
    <t xml:space="preserve">RYSE DE COLIMA S.A. DE C.V. </t>
  </si>
  <si>
    <t xml:space="preserve">MARTHA ARANELI </t>
  </si>
  <si>
    <t xml:space="preserve">GODINEZ </t>
  </si>
  <si>
    <t xml:space="preserve">NAVA </t>
  </si>
  <si>
    <t xml:space="preserve"> INES </t>
  </si>
  <si>
    <t>MORENO</t>
  </si>
  <si>
    <t>PROVEEDORA ELECTRICA BAZAN, S.A. DE C.V.</t>
  </si>
  <si>
    <t>SERVICIO POSTAL MEXICANO</t>
  </si>
  <si>
    <t>JORGE OCTAVIO</t>
  </si>
  <si>
    <t xml:space="preserve"> IÑIGUEZ </t>
  </si>
  <si>
    <t>LARIOS</t>
  </si>
  <si>
    <t>TELEFONOS DE MEXICO, S.A.B. DE C.V.</t>
  </si>
  <si>
    <t>PAPELES Y CONVERSIONES SANCHEZ, S.A. DE C.V.</t>
  </si>
  <si>
    <t>SEPREV, S. DE R.L. DE C.V.</t>
  </si>
  <si>
    <t>MA REYES</t>
  </si>
  <si>
    <t xml:space="preserve"> TORRES </t>
  </si>
  <si>
    <t>GOMEZ</t>
  </si>
  <si>
    <t>SOLUCIONES DIGITALES AVANZADOS, S.A. DE C.V.</t>
  </si>
  <si>
    <t>CFE SUMINISTRADOR DE SERVICIOS BASICOS</t>
  </si>
  <si>
    <t>AURUM TECNOLOGIA, S.A. DE C.V.</t>
  </si>
  <si>
    <t>GASOTEC, S.A. DE C.V.</t>
  </si>
  <si>
    <t>BUEN VIAJE PROMOTORA TURISTICA, S.A. DE C.V.</t>
  </si>
  <si>
    <t>COBRO ELECTRONICO DE PEAJE, S.A. DE C.V.</t>
  </si>
  <si>
    <t>AGENCIA DE VIAJES TECOMAN, S.A. DE C.V.</t>
  </si>
  <si>
    <t>INGENIERIA EN SOFTWARE S.A. DE C.V.</t>
  </si>
  <si>
    <t xml:space="preserve">JAVIER </t>
  </si>
  <si>
    <t xml:space="preserve">CUBILLO </t>
  </si>
  <si>
    <t xml:space="preserve">CHAVEZ </t>
  </si>
  <si>
    <t xml:space="preserve">MARIA </t>
  </si>
  <si>
    <t xml:space="preserve">VALENCIA </t>
  </si>
  <si>
    <t xml:space="preserve">FUENTES </t>
  </si>
  <si>
    <t>PEZM860420IL3</t>
  </si>
  <si>
    <t xml:space="preserve">CERVANTES </t>
  </si>
  <si>
    <t xml:space="preserve">LEPE </t>
  </si>
  <si>
    <t xml:space="preserve">JORGE </t>
  </si>
  <si>
    <t xml:space="preserve">LUIS </t>
  </si>
  <si>
    <t xml:space="preserve">SALAZAR </t>
  </si>
  <si>
    <t xml:space="preserve">MARCOS </t>
  </si>
  <si>
    <t xml:space="preserve">JONERI RIVERA </t>
  </si>
  <si>
    <t xml:space="preserve">ARELLANO </t>
  </si>
  <si>
    <t xml:space="preserve">PERLA MARIANA </t>
  </si>
  <si>
    <t xml:space="preserve">JIMENEZ </t>
  </si>
  <si>
    <t xml:space="preserve">TIENDAS SORIANA, SA DE CV </t>
  </si>
  <si>
    <t xml:space="preserve">ANGELICA MARAGARITA </t>
  </si>
  <si>
    <t xml:space="preserve">COBARRUBIAS </t>
  </si>
  <si>
    <t xml:space="preserve">JUAN PABLO </t>
  </si>
  <si>
    <t xml:space="preserve">MEILLON </t>
  </si>
  <si>
    <t>MACCHETTO</t>
  </si>
  <si>
    <t xml:space="preserve">XOCHITL GUADALUPE </t>
  </si>
  <si>
    <t xml:space="preserve">ESTHELA DEL ROSARIO </t>
  </si>
  <si>
    <t xml:space="preserve">GUERRERO </t>
  </si>
  <si>
    <t xml:space="preserve">ROSA EUGENIA </t>
  </si>
  <si>
    <t xml:space="preserve">DIAZ </t>
  </si>
  <si>
    <t>ANGELICA NOEMI</t>
  </si>
  <si>
    <t xml:space="preserve"> RANGEL </t>
  </si>
  <si>
    <t xml:space="preserve">MA REYES </t>
  </si>
  <si>
    <t xml:space="preserve">TORRES </t>
  </si>
  <si>
    <t xml:space="preserve">MARTHA SELENE </t>
  </si>
  <si>
    <t xml:space="preserve">BARRERA </t>
  </si>
  <si>
    <t>URZUA</t>
  </si>
  <si>
    <t>RADIOMOVIL DIPSA, S.A. DE C.V.</t>
  </si>
  <si>
    <t>FABIOLA</t>
  </si>
  <si>
    <t>UREÑA</t>
  </si>
  <si>
    <t>ADAME FUENTES, S.C.</t>
  </si>
  <si>
    <t>AEROCOMIDAS S.A. DE C.V.</t>
  </si>
  <si>
    <t xml:space="preserve">PROMOTORA HOTELERA DE VERACRUZ SA DE CV </t>
  </si>
  <si>
    <t xml:space="preserve">GRAN CAFÉ DE LA PARROQUIA DE VERACRUZ SAPI DE CV </t>
  </si>
  <si>
    <t>JPQR SERVICIOS TURISTICOS, S.A. DE C.V.</t>
  </si>
  <si>
    <t>MAXIMILIANO RECURSOS S.A. DE C.V.</t>
  </si>
  <si>
    <t>OLACEL, S.A. DE C.V.</t>
  </si>
  <si>
    <t>MA REYES TORRES GOMEZ</t>
  </si>
  <si>
    <t>ARRENDAMIENTO ALEÑAS S.A. DE C.V.</t>
  </si>
  <si>
    <t xml:space="preserve">GRUPO ORDI S.A. DE C.V. </t>
  </si>
  <si>
    <t>ETN TURISTAR DE LUJO S.A. DE C.V.</t>
  </si>
  <si>
    <t>AUTOBUSES LA PIEDAD S.A. DE C.V.</t>
  </si>
  <si>
    <t>GERARDO ANTONIO MARTINEZ R.</t>
  </si>
  <si>
    <t xml:space="preserve">PERLA MARIANA JIMENEZ GARCIA </t>
  </si>
  <si>
    <t>WALDOS DÓLAR MART DE MÉXICO S.R.L. DE C.V.</t>
  </si>
  <si>
    <t xml:space="preserve">ADRIANA CERVANTES LEPE </t>
  </si>
  <si>
    <t>JUAN PABLO MEILLON MACCHETTO</t>
  </si>
  <si>
    <t xml:space="preserve">OSCAR GUILLERMO AVILA GONZALES </t>
  </si>
  <si>
    <t xml:space="preserve">ANGELICA MARAGARITA MENDEZ COBARRUBIAS </t>
  </si>
  <si>
    <t xml:space="preserve">MARCOS JONERI RIVERA ARELLANO </t>
  </si>
  <si>
    <t xml:space="preserve">NAYELY ANGELICA HERNANDEZ MICHEL </t>
  </si>
  <si>
    <t xml:space="preserve">JAVIER CUBILLO CHAVEZ </t>
  </si>
  <si>
    <t xml:space="preserve">MA. DE LOS ANGELES CURIEL PRECIADO </t>
  </si>
  <si>
    <t xml:space="preserve">ROSA MARIA GUZMAN OLIVO </t>
  </si>
  <si>
    <t xml:space="preserve">ROSA EUGENIA DIAZ HERNANDEZ </t>
  </si>
  <si>
    <t xml:space="preserve">XOCHITL GUADALUPE CORTES MADRIGAL </t>
  </si>
  <si>
    <t xml:space="preserve">MARTIN BENICIO PEÑA </t>
  </si>
  <si>
    <t>ANGELICA NOEMI RANGEL BARBOSA</t>
  </si>
  <si>
    <t xml:space="preserve">TRINIDAD DE LA ROCHA ORNELAS </t>
  </si>
  <si>
    <t>INTERNATURA S.A. DE C.V.</t>
  </si>
  <si>
    <t>INST DE SERV PARA DESARROLLO DE IND RESTAURAN</t>
  </si>
  <si>
    <t>OSWALDO SANCHEZ COCOLETZI</t>
  </si>
  <si>
    <t>CAFÉ SIRENA, S. DE R.L. DE C.V.</t>
  </si>
  <si>
    <t xml:space="preserve">YELLOW CAB DEL NUEVO AICM,AC </t>
  </si>
  <si>
    <t>IMPULSORA PLAZA JUARES SA DE CV</t>
  </si>
  <si>
    <t xml:space="preserve">SERVICIO DE TRNSPORTE </t>
  </si>
  <si>
    <t>RAMON FLORES ROSALES</t>
  </si>
  <si>
    <t>AZUCENA DE JESUS MENDOZA ZAMORA</t>
  </si>
  <si>
    <t xml:space="preserve">OPERADORA DE ALIMENTOS DURANGO SAPI DE CV </t>
  </si>
  <si>
    <t xml:space="preserve">INMOVILIARIA PASEO DE LA REFORMA SA DE CV </t>
  </si>
  <si>
    <t xml:space="preserve">CARLOS IVAN COREY GARCIA </t>
  </si>
  <si>
    <t xml:space="preserve">JORGE LUIS MONROY SALAZAR </t>
  </si>
  <si>
    <t xml:space="preserve">JOSE DE JESUS HERNANDEZ TAFOLLA </t>
  </si>
  <si>
    <t xml:space="preserve">MIRNA GUADALUPE PEÑA ZAMORA </t>
  </si>
  <si>
    <t xml:space="preserve">ALDO YAID CARO DE LA ROSA </t>
  </si>
  <si>
    <t xml:space="preserve">NOGUERAS S DE PR DE RL </t>
  </si>
  <si>
    <t xml:space="preserve">LUIS ARTURO CASTRO VIRGEN </t>
  </si>
  <si>
    <t xml:space="preserve">KUKARAMAKARA </t>
  </si>
  <si>
    <t xml:space="preserve">BENITO HERNANDEZ ROSA </t>
  </si>
  <si>
    <t xml:space="preserve">ANGELICA MARGARITA MENDEZ COVARRUBIAS </t>
  </si>
  <si>
    <t xml:space="preserve">LUIS ALFONZO CASTELLANOS GOMEZ </t>
  </si>
  <si>
    <t xml:space="preserve">LLERENAS CONTRERAS SANDRA </t>
  </si>
  <si>
    <t xml:space="preserve">JUAN PABLO MEILLON MACCHETTO </t>
  </si>
  <si>
    <t xml:space="preserve">JUAN ABRAHAM HERNANDEZ AGUILAR </t>
  </si>
  <si>
    <t xml:space="preserve">MARIA VALENCIA FUENTES </t>
  </si>
  <si>
    <t>OLGA LETICIA SALINAS DEL RAZO</t>
  </si>
  <si>
    <t>JORGE OCTAVIO IÑIGUEZ LARIOS</t>
  </si>
  <si>
    <t>CIAPACOV</t>
  </si>
  <si>
    <t>JOSE ANTONIO BARAJAS HERNANDEZ</t>
  </si>
  <si>
    <t>ARDICA CONSTRUCCIONES, S.A. DE C.V.</t>
  </si>
  <si>
    <t>ISIS MINERVA HUEZO CARDENAS</t>
  </si>
  <si>
    <t xml:space="preserve">CINTHYA MEJIA ENCISO </t>
  </si>
  <si>
    <t xml:space="preserve">CASA GARCIA DE COLIMA SA DE CV </t>
  </si>
  <si>
    <t xml:space="preserve">PROCOMEX COLIMA SA DE CV </t>
  </si>
  <si>
    <t xml:space="preserve">JOSE LUIS VALDEZ VELAZQUEZ </t>
  </si>
  <si>
    <t xml:space="preserve">EDGAR ALEJANDRO MORENO ESTRADA </t>
  </si>
  <si>
    <t xml:space="preserve">JECOR SA DE CV </t>
  </si>
  <si>
    <t xml:space="preserve">AUTOZONE DE MEXICO  S DE RL  DE CV </t>
  </si>
  <si>
    <t>HOTEL MONTROI</t>
  </si>
  <si>
    <t xml:space="preserve">OPERADORA HOTELERA CAMINO REAL SA DE CV </t>
  </si>
  <si>
    <t>BODESA S.A.P.I. DE  C.V.</t>
  </si>
  <si>
    <t xml:space="preserve">ESTHELA DEL ROSARIO GUERRERO </t>
  </si>
  <si>
    <t>IMPULSORA DE VIAS STM Y AM, S.A. DE C.V.</t>
  </si>
  <si>
    <t xml:space="preserve">NAYELI ANGELICA HERNANDEZ MICHEL </t>
  </si>
  <si>
    <t>ROSA MARIA GUZMAN OLIVO</t>
  </si>
  <si>
    <t>RURM5308015MB</t>
  </si>
  <si>
    <t>FRANCISCO HISSER ZARAGOZA HERNANDEZ</t>
  </si>
  <si>
    <t xml:space="preserve">WILFREDO ORTIZ ESPINOZA </t>
  </si>
  <si>
    <t xml:space="preserve">LA COASTECOMATERA, S. DE P.R. DE R.L. </t>
  </si>
  <si>
    <t xml:space="preserve">FEDEX MEXICO, S DE RL DE CV </t>
  </si>
  <si>
    <t>EL BALERO</t>
  </si>
  <si>
    <t>DHL EXPRESS MEXICO, S.A. DE C.V.</t>
  </si>
  <si>
    <t xml:space="preserve">AEROPUERTOS Y SERVICIOS AUXILIARES </t>
  </si>
  <si>
    <t xml:space="preserve">EMILIO MANCILLA ALFARO </t>
  </si>
  <si>
    <t>CARMEN ESPERANZA ALVARADO CAMPILLO</t>
  </si>
  <si>
    <t xml:space="preserve">GERARDO VASQUEZ OSORIO </t>
  </si>
  <si>
    <t xml:space="preserve">CARNES ASADAS LAS BRASAS, S.A. DE C.V. </t>
  </si>
  <si>
    <t>HUGO BALENTIN RUIZ GUTIERREZ</t>
  </si>
  <si>
    <t xml:space="preserve">KRISPY KREME MEXICOS RL DE CV </t>
  </si>
  <si>
    <t xml:space="preserve">LUIS FABIAN MORENO MONTAÑO </t>
  </si>
  <si>
    <t xml:space="preserve">TAXI UBER </t>
  </si>
  <si>
    <t>TAXIS</t>
  </si>
  <si>
    <t>ABARROTERA DEL  DUERO, S.A. DE C.V.</t>
  </si>
  <si>
    <t xml:space="preserve">ANGELICA NOEMY RANGEL BARBOSA </t>
  </si>
  <si>
    <t xml:space="preserve">BENITO HERNANDEZ  ROSA  </t>
  </si>
  <si>
    <t xml:space="preserve">FELIPE DE JESUS SANTANA LINARES  </t>
  </si>
  <si>
    <t>GAR PIZZA SA DE CV</t>
  </si>
  <si>
    <t>GRUPO INV DE ENTRETENIMIENTO SA DE CV</t>
  </si>
  <si>
    <t>JOSE RENTERIA QUEVEDO</t>
  </si>
  <si>
    <t>LOS NARANJOS CAMPESTRE S.A. DE C.V.</t>
  </si>
  <si>
    <t>MA. DE LOS ANGELES CURIEL PRECIADO</t>
  </si>
  <si>
    <t>MARCOS JONERI RIVERA ARELLANO</t>
  </si>
  <si>
    <t>MIRIAM IVET TLALI ROMERO</t>
  </si>
  <si>
    <t>PROCESADORA DE ALIMENTOS CASA DE PIEDRA, SA DE CV</t>
  </si>
  <si>
    <t>RESTAURANTE BIGOTES DE MANZANILLO SA DE CV</t>
  </si>
  <si>
    <t>RURM5308015M8</t>
  </si>
  <si>
    <t>TIENDAS SORIANA, S.A. DE C.V.</t>
  </si>
  <si>
    <t xml:space="preserve">VIRIDIANA TORRES RIVERA </t>
  </si>
  <si>
    <t>INSTITUTO MEXICANO DEL SEGURO SOCIAL</t>
  </si>
  <si>
    <t>AUTOBUSES DE LA PIEDAD S.A. DE C.V.</t>
  </si>
  <si>
    <t>GRUPO KIMBERLEY S.A. DE C.V.</t>
  </si>
  <si>
    <t>AUTOTRANSPORTACIONES AEROPUERTO S.A. DE C.V.</t>
  </si>
  <si>
    <t xml:space="preserve">GRUPO RESTAURANTERO DEL CENTRO LA MANSION </t>
  </si>
  <si>
    <t>MARISCOS DE GUADALAJARA S.A. DE C.V.</t>
  </si>
  <si>
    <t xml:space="preserve">GRUPO HOSTALIA, S.A. DE C.V. </t>
  </si>
  <si>
    <t xml:space="preserve">VICENTE JAVIER RAMIREZ </t>
  </si>
  <si>
    <t>AEROCOMIDAS, S.A. DE C.V.</t>
  </si>
  <si>
    <t>JAIME HUMBERTO TORRES VADILLO</t>
  </si>
  <si>
    <t>NUEVA WAL MART DE MÉXICO ,S. DE R.L. DE C.V.</t>
  </si>
  <si>
    <t>MELCHOR ALBERTO CABRERA AGUILAR</t>
  </si>
  <si>
    <t>LEONARDO DANIEL VALENCIA AVILA</t>
  </si>
  <si>
    <t>SUPER AUTOS RENT A CAR SA DE CV</t>
  </si>
  <si>
    <t>LILIANA RODRIGUEZ VADILLO</t>
  </si>
  <si>
    <t>CARNES ASADAS LAS BRASAS S.A. DE C.V.</t>
  </si>
  <si>
    <t xml:space="preserve">AUTOPARTES JIMENEZ, S.A. DE C.V. </t>
  </si>
  <si>
    <t xml:space="preserve">PAULLET MONSERRAT RODRIGUEZ OJEDA </t>
  </si>
  <si>
    <t>SERGIO PIMENTEL CASTILLO</t>
  </si>
  <si>
    <t xml:space="preserve">ANA JOSEFINA OCHOA PERALTA </t>
  </si>
  <si>
    <t xml:space="preserve">ELMY ROXANA ESTRADA TOVAR </t>
  </si>
  <si>
    <t>ERIKA GARCIA GONZALEZ</t>
  </si>
  <si>
    <t>JOSE JESUS HERNANDEZ TAFOLLA</t>
  </si>
  <si>
    <t xml:space="preserve">JULIO MENDEZ COVARRUBIAS </t>
  </si>
  <si>
    <t xml:space="preserve">MAURON ADAN CHAVEZ HERNANDEZ </t>
  </si>
  <si>
    <t xml:space="preserve">MIGUEL LUCAS MARTINEZ </t>
  </si>
  <si>
    <t xml:space="preserve">MONICA ELIZABETH RUVALCABA SANDOVAL </t>
  </si>
  <si>
    <t xml:space="preserve">MYRNA GUADALUPE PEÑA ZAMORA </t>
  </si>
  <si>
    <t xml:space="preserve">NELIDA ACELA JIMENEZ LIMON </t>
  </si>
  <si>
    <t>PATRICIA DEL CARMEN SAHAGUN  SAHAGUN</t>
  </si>
  <si>
    <t>PROCESASODORA DE ALIMENTO CASA DE PIEDRA, SA DE CV</t>
  </si>
  <si>
    <t xml:space="preserve">TRINIDAD ROCHA ORNELAS </t>
  </si>
  <si>
    <t>IE MARBE, S.A. DE C.V.</t>
  </si>
  <si>
    <t>SECRETARIA DE FINANZAS DE GOBIERNO DEL ESTADO</t>
  </si>
  <si>
    <t>CESAR BARRETO VIELMAS</t>
  </si>
  <si>
    <t>SAUL HERNANDEZ MARTINEZ</t>
  </si>
  <si>
    <t>GLACIAL AUTOMOTRIZ DE COLIMA, S.A. DE C.V.</t>
  </si>
  <si>
    <t>SEGUROS ATLAS, S.A.</t>
  </si>
  <si>
    <t>CASETAS AUTOPISTA GUADALAJARA COLIMA</t>
  </si>
  <si>
    <t>INDUSTRIA GASTRONOMICA SANTA TERESITA S.A. DE C.V.</t>
  </si>
  <si>
    <t>FONDA LA TRATTORIA SA DE CV</t>
  </si>
  <si>
    <t>GASTRONOMICA ZAPOPAN S DE RL DE CV</t>
  </si>
  <si>
    <t>OPERADORA SSM S A P I DE CV</t>
  </si>
  <si>
    <t xml:space="preserve">CADENA COMERCIAL OXXO, SA DE CV </t>
  </si>
  <si>
    <t xml:space="preserve">JORGE RICARDO GONZALEZ LAFARGA </t>
  </si>
  <si>
    <t>AUTOSERVICIO GASHR SA DE CV</t>
  </si>
  <si>
    <t xml:space="preserve">ETN TURISTA DE LUJO, S.A. DE C.V. </t>
  </si>
  <si>
    <t>COMPROVACION MEDIANTE OFICIO</t>
  </si>
  <si>
    <t xml:space="preserve">ALDO YAID CARO DE LA ROSA  </t>
  </si>
  <si>
    <t>ALEJANDRO PEÑA ANGUIANO</t>
  </si>
  <si>
    <t>ALIMENTOS PROCESADOS MEPA SA DE CV</t>
  </si>
  <si>
    <t>HUGO VALENTIN RUIZ GUTIERREZ</t>
  </si>
  <si>
    <t>INEFAAC</t>
  </si>
  <si>
    <t xml:space="preserve">JESUS SALVADOR SOTO ARREOLA </t>
  </si>
  <si>
    <t>JORGE ALFREDO LOPEZ  DE LA  ROCHA</t>
  </si>
  <si>
    <t>MIEL Y CERA DE CAMPECHE SPR DE RL 2017</t>
  </si>
  <si>
    <t>OPERADORA DE TRAPICHES SAS DE  CV</t>
  </si>
  <si>
    <t>RICARDO ALZAIT LOPEZ</t>
  </si>
  <si>
    <t>SUPER CAMPECHE SA DE CV</t>
  </si>
  <si>
    <t>ZALG590112SH7</t>
  </si>
  <si>
    <t>NAYELI ARAMIS RAMIREZ MATA</t>
  </si>
  <si>
    <t>CYBERPUERTA, S.A. DE C.V.</t>
  </si>
  <si>
    <t>HS COLIMA, S.A. DE C.V.</t>
  </si>
  <si>
    <t>CECILIO PIMENTEL OROZCO</t>
  </si>
  <si>
    <t>RICARDO GUTIERREZ IBARRA</t>
  </si>
  <si>
    <t>TIENDAS SORIANA  S.A. DE C.V.</t>
  </si>
  <si>
    <t>DHL EXPESS MEXICO S.A. DE C.V.</t>
  </si>
  <si>
    <t>ESTAFETA MEXICANA, S.A. DE C.V.</t>
  </si>
  <si>
    <t>SILVIA SANOVAL CARRILLO</t>
  </si>
  <si>
    <t xml:space="preserve">AUTOLAVADO EXPRESS LA ANTENA </t>
  </si>
  <si>
    <t>AUTOSERVICIO PUERTA DE LA CONSTITUCION S.A. DE C.V.</t>
  </si>
  <si>
    <t>ALVA PAPELERIA S.A. DE C.V.</t>
  </si>
  <si>
    <t>MARTHA SELENE BARRERA URZUA</t>
  </si>
  <si>
    <t>INGENIERIA EN SOFTWARE, S.A. DE C.V.</t>
  </si>
  <si>
    <t>LA COASTECOMATERA, S. DE P. R. DE R.L.</t>
  </si>
  <si>
    <t>MEINARDO AUTOSERVICIO</t>
  </si>
  <si>
    <t>GRUPO ARCE DE COLIMA S.A. DE C.V.</t>
  </si>
  <si>
    <t>CADENA DE COMIDA MEXICANA S.A.P.I. DE C.V.</t>
  </si>
  <si>
    <t xml:space="preserve">FELIPE DE  JESUS SANTANA LINARES </t>
  </si>
  <si>
    <t xml:space="preserve">GABRIELA ANGULO MORALES </t>
  </si>
  <si>
    <t>GRUPO BRILLO SA DE CV</t>
  </si>
  <si>
    <t xml:space="preserve">NANCY ELIZABETH CEBALLOS GOMEZ </t>
  </si>
  <si>
    <t>PETA8807264T1</t>
  </si>
  <si>
    <t xml:space="preserve">RUBEN REYES MAGAÑA </t>
  </si>
  <si>
    <t>XOCHITL GUADALUPE CORTES  MADRIGAL</t>
  </si>
  <si>
    <t>SERVICIO PUERTA DE HIERRO, S.A. DE C.V.</t>
  </si>
  <si>
    <t>PROCOMEX COLIMA SA DE CV</t>
  </si>
  <si>
    <t xml:space="preserve">OSCAR RAFAEL MARTINEZ MUÑIZ </t>
  </si>
  <si>
    <t>SUPER KIOSKO SA DE CV</t>
  </si>
  <si>
    <t>JOSE HORACIO MENDOZA VERDUZCO</t>
  </si>
  <si>
    <t>GERARDO ESPARZA CASTILLO</t>
  </si>
  <si>
    <t xml:space="preserve">LUIS ENRIQUE ANGELES RAMIREZ </t>
  </si>
  <si>
    <t>DIGITAL SOLUTIONS AMERICAS S DE RL DE CV</t>
  </si>
  <si>
    <t>COMPROVANTE MEDIANTE OFICIO</t>
  </si>
  <si>
    <t xml:space="preserve">VERONICA MAGAÑA CARDENAS </t>
  </si>
  <si>
    <t>REYNA PAOLA CHAVEZ DOMINGUEZ</t>
  </si>
  <si>
    <t>GRUPO FERRETERO EL CAMINANTE, S.A. DE C.V.</t>
  </si>
  <si>
    <t xml:space="preserve">ALDO ARNULFO BAUTISTA REYES </t>
  </si>
  <si>
    <t xml:space="preserve">GAEL CEBALLOS NAVA </t>
  </si>
  <si>
    <t>COMERCIALIZADORA DE CARNES MUÑOS, S.A. DE C.V.</t>
  </si>
  <si>
    <t>ESTAFETA MEXICANA,S.A. DE C.V.</t>
  </si>
  <si>
    <t>TUBERIAS Y SANITARIOS VENEGAS EN COLIMA,S.A. DE C.V.</t>
  </si>
  <si>
    <t xml:space="preserve">SR. FERNANDO ARTURO NUÑES BORBOA </t>
  </si>
  <si>
    <t>YOLANDA BARRETO ROCHA</t>
  </si>
  <si>
    <t>QUALITAS COMPAÑIA DE SEGUROS, S.A. DE C.V.</t>
  </si>
  <si>
    <t>NORA LIZBETH MOLINA SANTOS</t>
  </si>
  <si>
    <t xml:space="preserve">ADOLFO  ZEPEDA MARTINEZ </t>
  </si>
  <si>
    <t xml:space="preserve">GRUPO SOLANA BEACH COLIMA SA DE CV </t>
  </si>
  <si>
    <t>JESUS PADILLA RUBIO</t>
  </si>
  <si>
    <t>JOSE MANUEL CONTRERAS CASTILLO</t>
  </si>
  <si>
    <t>JUAN PABLO MEILLON MACHETTO</t>
  </si>
  <si>
    <t>KUKARAMAKARA</t>
  </si>
  <si>
    <t>LUCIA OROZCO ZAMORA</t>
  </si>
  <si>
    <t xml:space="preserve">MOISES GUZMAN HERNANDEZ </t>
  </si>
  <si>
    <t>NANCY ELIZABETH CEBALLOS GOMEZ</t>
  </si>
  <si>
    <t>OPERADORA DE FRANQUICIAS ALCEA SAPI DE CV</t>
  </si>
  <si>
    <t>ROSA EUGENIA DIAZ HERNANDEZ</t>
  </si>
  <si>
    <t>TRADICION EN PASTELERIA,S.A. DE C.V.</t>
  </si>
  <si>
    <t xml:space="preserve">Adinistrativa </t>
  </si>
  <si>
    <t>03/04/2018</t>
  </si>
  <si>
    <t>05/04/2018</t>
  </si>
  <si>
    <t>06/04/2018</t>
  </si>
  <si>
    <t>09/04/2018</t>
  </si>
  <si>
    <t>11/04/2018</t>
  </si>
  <si>
    <t>12/04/2018</t>
  </si>
  <si>
    <t>13/04/2018</t>
  </si>
  <si>
    <t>17/04/2018</t>
  </si>
  <si>
    <t>18/04/2018</t>
  </si>
  <si>
    <t>19/04/2018</t>
  </si>
  <si>
    <t>20/04/2018</t>
  </si>
  <si>
    <t>23/04/2018</t>
  </si>
  <si>
    <t>26/04/2018</t>
  </si>
  <si>
    <t>01/05/2018</t>
  </si>
  <si>
    <t>04/05/2018</t>
  </si>
  <si>
    <t>07/05/2018</t>
  </si>
  <si>
    <t>08/05/2018</t>
  </si>
  <si>
    <t>10/05/2018</t>
  </si>
  <si>
    <t>14/05/2018</t>
  </si>
  <si>
    <t>15/05/2018</t>
  </si>
  <si>
    <t>16/05/2018</t>
  </si>
  <si>
    <t>17/05/2018</t>
  </si>
  <si>
    <t>21/05/2018</t>
  </si>
  <si>
    <t>22/05/2018</t>
  </si>
  <si>
    <t>18/05/2018</t>
  </si>
  <si>
    <t>24/05/2018</t>
  </si>
  <si>
    <t>25/05/2018</t>
  </si>
  <si>
    <t>28/05/2018</t>
  </si>
  <si>
    <t>29/05/2018</t>
  </si>
  <si>
    <t>31/05/2018</t>
  </si>
  <si>
    <t>01/06/2018</t>
  </si>
  <si>
    <t>06/06/2018</t>
  </si>
  <si>
    <t>07/06/2018</t>
  </si>
  <si>
    <t>12/06/2018</t>
  </si>
  <si>
    <t>13/06/2018</t>
  </si>
  <si>
    <t>11/06/2018</t>
  </si>
  <si>
    <t>14/06/2018</t>
  </si>
  <si>
    <t>18/06/2018</t>
  </si>
  <si>
    <t>19/06/2018</t>
  </si>
  <si>
    <t>22/06/2018</t>
  </si>
  <si>
    <t>26/06/2018</t>
  </si>
  <si>
    <t>28/06/2018</t>
  </si>
  <si>
    <t>29/06/2018</t>
  </si>
  <si>
    <t>Pesos</t>
  </si>
  <si>
    <t>ingresos propios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</si>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</sst>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0" fillId="3" borderId="0" xfId="0" applyFill="1" applyProtection="1"/>
    <xf numFmtId="0" fontId="0" fillId="3" borderId="0" xfId="0" applyFill="1"/>
    <xf numFmtId="0" fontId="5" fillId="0" borderId="0" xfId="0" applyFont="1"/>
    <xf numFmtId="14" fontId="0" fillId="3" borderId="0" xfId="0" applyNumberFormat="1" applyFill="1" applyAlignment="1">
      <alignment horizontal="left"/>
    </xf>
    <xf numFmtId="0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01%20LTAIP29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643"/>
      <sheetName val="Tabla_248644"/>
      <sheetName val="Tabla_248642"/>
      <sheetName val="Tabla_248645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13"/>
  <sheetViews>
    <sheetView tabSelected="1" topLeftCell="AN2" workbookViewId="0">
      <selection activeCell="AR18" sqref="AR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2019</v>
      </c>
      <c r="B8" s="6">
        <v>43466</v>
      </c>
      <c r="C8" s="6">
        <v>43555</v>
      </c>
      <c r="D8" t="s">
        <v>109</v>
      </c>
      <c r="E8" t="s">
        <v>113</v>
      </c>
      <c r="F8">
        <v>1</v>
      </c>
      <c r="G8" t="s">
        <v>150</v>
      </c>
      <c r="I8" t="s">
        <v>151</v>
      </c>
      <c r="J8">
        <v>1</v>
      </c>
      <c r="P8" t="s">
        <v>667</v>
      </c>
      <c r="Q8" t="s">
        <v>667</v>
      </c>
      <c r="R8">
        <v>1</v>
      </c>
      <c r="S8" s="13" t="s">
        <v>668</v>
      </c>
      <c r="U8" s="16">
        <v>4002</v>
      </c>
      <c r="X8" s="7" t="s">
        <v>711</v>
      </c>
      <c r="AH8" t="s">
        <v>712</v>
      </c>
      <c r="AJ8" t="s">
        <v>117</v>
      </c>
      <c r="AQ8" s="7" t="s">
        <v>713</v>
      </c>
      <c r="AR8" s="17">
        <v>43603</v>
      </c>
      <c r="AS8" s="6">
        <v>43603</v>
      </c>
    </row>
    <row r="9" spans="1:46" x14ac:dyDescent="0.35">
      <c r="A9">
        <v>2019</v>
      </c>
      <c r="B9" s="6">
        <v>43466</v>
      </c>
      <c r="C9" s="6">
        <v>43555</v>
      </c>
      <c r="D9" t="s">
        <v>109</v>
      </c>
      <c r="E9" t="s">
        <v>113</v>
      </c>
      <c r="F9">
        <v>2</v>
      </c>
      <c r="G9" t="s">
        <v>150</v>
      </c>
      <c r="I9" t="s">
        <v>152</v>
      </c>
      <c r="J9">
        <v>2</v>
      </c>
      <c r="P9" t="s">
        <v>667</v>
      </c>
      <c r="Q9" t="s">
        <v>667</v>
      </c>
      <c r="R9">
        <v>2</v>
      </c>
      <c r="S9" s="13" t="s">
        <v>668</v>
      </c>
      <c r="U9" s="16">
        <v>100</v>
      </c>
      <c r="X9" s="7" t="s">
        <v>711</v>
      </c>
      <c r="AH9" t="s">
        <v>712</v>
      </c>
      <c r="AJ9" t="s">
        <v>117</v>
      </c>
      <c r="AQ9" s="7" t="s">
        <v>713</v>
      </c>
      <c r="AR9" s="17">
        <v>43603</v>
      </c>
      <c r="AS9" s="6">
        <v>43603</v>
      </c>
    </row>
    <row r="10" spans="1:46" x14ac:dyDescent="0.35">
      <c r="A10">
        <v>2019</v>
      </c>
      <c r="B10" s="6">
        <v>43466</v>
      </c>
      <c r="C10" s="6">
        <v>43555</v>
      </c>
      <c r="D10" t="s">
        <v>109</v>
      </c>
      <c r="E10" t="s">
        <v>113</v>
      </c>
      <c r="F10">
        <v>3</v>
      </c>
      <c r="G10" t="s">
        <v>150</v>
      </c>
      <c r="I10" t="s">
        <v>152</v>
      </c>
      <c r="J10">
        <v>3</v>
      </c>
      <c r="P10" t="s">
        <v>667</v>
      </c>
      <c r="Q10" t="s">
        <v>667</v>
      </c>
      <c r="R10">
        <v>3</v>
      </c>
      <c r="S10" s="13" t="s">
        <v>668</v>
      </c>
      <c r="U10" s="16">
        <v>968</v>
      </c>
      <c r="X10" s="7" t="s">
        <v>711</v>
      </c>
      <c r="AH10" t="s">
        <v>712</v>
      </c>
      <c r="AJ10" t="s">
        <v>117</v>
      </c>
      <c r="AQ10" s="7" t="s">
        <v>713</v>
      </c>
      <c r="AR10" s="17">
        <v>43603</v>
      </c>
      <c r="AS10" s="6">
        <v>43603</v>
      </c>
    </row>
    <row r="11" spans="1:46" x14ac:dyDescent="0.35">
      <c r="A11">
        <v>2019</v>
      </c>
      <c r="B11" s="6">
        <v>43466</v>
      </c>
      <c r="C11" s="6">
        <v>43555</v>
      </c>
      <c r="D11" t="s">
        <v>109</v>
      </c>
      <c r="E11" t="s">
        <v>113</v>
      </c>
      <c r="F11">
        <v>4</v>
      </c>
      <c r="G11" t="s">
        <v>150</v>
      </c>
      <c r="I11" t="s">
        <v>152</v>
      </c>
      <c r="J11">
        <v>4</v>
      </c>
      <c r="P11" t="s">
        <v>667</v>
      </c>
      <c r="Q11" t="s">
        <v>667</v>
      </c>
      <c r="R11">
        <v>4</v>
      </c>
      <c r="S11" s="13" t="s">
        <v>668</v>
      </c>
      <c r="U11" s="16">
        <v>495.51</v>
      </c>
      <c r="X11" s="7" t="s">
        <v>711</v>
      </c>
      <c r="AH11" t="s">
        <v>712</v>
      </c>
      <c r="AJ11" t="s">
        <v>117</v>
      </c>
      <c r="AQ11" s="7" t="s">
        <v>713</v>
      </c>
      <c r="AR11" s="17">
        <v>43603</v>
      </c>
      <c r="AS11" s="6">
        <v>43603</v>
      </c>
    </row>
    <row r="12" spans="1:46" x14ac:dyDescent="0.35">
      <c r="A12">
        <v>2019</v>
      </c>
      <c r="B12" s="6">
        <v>43466</v>
      </c>
      <c r="C12" s="6">
        <v>43555</v>
      </c>
      <c r="D12" t="s">
        <v>109</v>
      </c>
      <c r="E12" t="s">
        <v>113</v>
      </c>
      <c r="F12">
        <v>5</v>
      </c>
      <c r="G12" t="s">
        <v>150</v>
      </c>
      <c r="I12" t="s">
        <v>152</v>
      </c>
      <c r="J12">
        <v>5</v>
      </c>
      <c r="P12" t="s">
        <v>667</v>
      </c>
      <c r="Q12" t="s">
        <v>667</v>
      </c>
      <c r="R12">
        <v>5</v>
      </c>
      <c r="S12" s="13" t="s">
        <v>668</v>
      </c>
      <c r="U12" s="16">
        <v>200</v>
      </c>
      <c r="X12" s="7" t="s">
        <v>711</v>
      </c>
      <c r="AH12" t="s">
        <v>712</v>
      </c>
      <c r="AJ12" t="s">
        <v>117</v>
      </c>
      <c r="AQ12" s="7" t="s">
        <v>713</v>
      </c>
      <c r="AR12" s="17">
        <v>43603</v>
      </c>
      <c r="AS12" s="6">
        <v>43603</v>
      </c>
    </row>
    <row r="13" spans="1:46" x14ac:dyDescent="0.35">
      <c r="A13">
        <v>2019</v>
      </c>
      <c r="B13" s="6">
        <v>43466</v>
      </c>
      <c r="C13" s="6">
        <v>43555</v>
      </c>
      <c r="D13" t="s">
        <v>109</v>
      </c>
      <c r="E13" t="s">
        <v>113</v>
      </c>
      <c r="F13">
        <v>6</v>
      </c>
      <c r="G13" t="s">
        <v>150</v>
      </c>
      <c r="I13" t="s">
        <v>152</v>
      </c>
      <c r="J13">
        <v>6</v>
      </c>
      <c r="P13" t="s">
        <v>667</v>
      </c>
      <c r="Q13" t="s">
        <v>667</v>
      </c>
      <c r="R13">
        <v>6</v>
      </c>
      <c r="S13" s="13" t="s">
        <v>668</v>
      </c>
      <c r="U13" s="16">
        <v>838.49</v>
      </c>
      <c r="X13" s="7" t="s">
        <v>711</v>
      </c>
      <c r="AH13" t="s">
        <v>712</v>
      </c>
      <c r="AJ13" t="s">
        <v>117</v>
      </c>
      <c r="AQ13" s="7" t="s">
        <v>713</v>
      </c>
      <c r="AR13" s="17">
        <v>43603</v>
      </c>
      <c r="AS13" s="6">
        <v>43603</v>
      </c>
    </row>
    <row r="14" spans="1:46" x14ac:dyDescent="0.35">
      <c r="A14">
        <v>2019</v>
      </c>
      <c r="B14" s="6">
        <v>43466</v>
      </c>
      <c r="C14" s="6">
        <v>43555</v>
      </c>
      <c r="D14" t="s">
        <v>109</v>
      </c>
      <c r="E14" t="s">
        <v>113</v>
      </c>
      <c r="F14">
        <v>7</v>
      </c>
      <c r="G14" t="s">
        <v>150</v>
      </c>
      <c r="I14" t="s">
        <v>152</v>
      </c>
      <c r="J14">
        <v>7</v>
      </c>
      <c r="P14" t="s">
        <v>667</v>
      </c>
      <c r="Q14" t="s">
        <v>667</v>
      </c>
      <c r="R14">
        <v>7</v>
      </c>
      <c r="S14" s="13" t="s">
        <v>668</v>
      </c>
      <c r="U14" s="16">
        <v>1533.71</v>
      </c>
      <c r="X14" s="7" t="s">
        <v>711</v>
      </c>
      <c r="AH14" t="s">
        <v>712</v>
      </c>
      <c r="AJ14" t="s">
        <v>117</v>
      </c>
      <c r="AQ14" s="7" t="s">
        <v>713</v>
      </c>
      <c r="AR14" s="17">
        <v>43603</v>
      </c>
      <c r="AS14" s="6">
        <v>43603</v>
      </c>
    </row>
    <row r="15" spans="1:46" x14ac:dyDescent="0.35">
      <c r="A15">
        <v>2019</v>
      </c>
      <c r="B15" s="6">
        <v>43466</v>
      </c>
      <c r="C15" s="6">
        <v>43555</v>
      </c>
      <c r="D15" t="s">
        <v>109</v>
      </c>
      <c r="E15" t="s">
        <v>113</v>
      </c>
      <c r="F15">
        <v>8</v>
      </c>
      <c r="G15" t="s">
        <v>150</v>
      </c>
      <c r="I15" t="s">
        <v>152</v>
      </c>
      <c r="J15">
        <v>8</v>
      </c>
      <c r="P15" t="s">
        <v>667</v>
      </c>
      <c r="Q15" t="s">
        <v>667</v>
      </c>
      <c r="R15">
        <v>8</v>
      </c>
      <c r="S15" s="13" t="s">
        <v>668</v>
      </c>
      <c r="U15" s="16">
        <v>2635</v>
      </c>
      <c r="X15" s="7" t="s">
        <v>711</v>
      </c>
      <c r="AH15" t="s">
        <v>712</v>
      </c>
      <c r="AJ15" t="s">
        <v>117</v>
      </c>
      <c r="AQ15" s="7" t="s">
        <v>713</v>
      </c>
      <c r="AR15" s="17">
        <v>43603</v>
      </c>
      <c r="AS15" s="6">
        <v>43603</v>
      </c>
    </row>
    <row r="16" spans="1:46" x14ac:dyDescent="0.35">
      <c r="A16">
        <v>2019</v>
      </c>
      <c r="B16" s="6">
        <v>43466</v>
      </c>
      <c r="C16" s="6">
        <v>43555</v>
      </c>
      <c r="D16" t="s">
        <v>109</v>
      </c>
      <c r="E16" t="s">
        <v>113</v>
      </c>
      <c r="F16">
        <v>9</v>
      </c>
      <c r="G16" t="s">
        <v>150</v>
      </c>
      <c r="I16" t="s">
        <v>152</v>
      </c>
      <c r="J16">
        <v>9</v>
      </c>
      <c r="P16" t="s">
        <v>667</v>
      </c>
      <c r="Q16" t="s">
        <v>667</v>
      </c>
      <c r="R16">
        <v>9</v>
      </c>
      <c r="S16" s="13" t="s">
        <v>668</v>
      </c>
      <c r="U16" s="16">
        <v>2420</v>
      </c>
      <c r="X16" s="7" t="s">
        <v>711</v>
      </c>
      <c r="AH16" t="s">
        <v>712</v>
      </c>
      <c r="AJ16" t="s">
        <v>117</v>
      </c>
      <c r="AQ16" s="7" t="s">
        <v>713</v>
      </c>
      <c r="AR16" s="17">
        <v>43603</v>
      </c>
      <c r="AS16" s="6">
        <v>43603</v>
      </c>
    </row>
    <row r="17" spans="1:45" x14ac:dyDescent="0.35">
      <c r="A17">
        <v>2019</v>
      </c>
      <c r="B17" s="6">
        <v>43466</v>
      </c>
      <c r="C17" s="6">
        <v>43555</v>
      </c>
      <c r="D17" t="s">
        <v>109</v>
      </c>
      <c r="E17" t="s">
        <v>113</v>
      </c>
      <c r="F17">
        <v>10</v>
      </c>
      <c r="G17" t="s">
        <v>150</v>
      </c>
      <c r="I17" t="s">
        <v>152</v>
      </c>
      <c r="J17">
        <v>10</v>
      </c>
      <c r="P17" t="s">
        <v>667</v>
      </c>
      <c r="Q17" t="s">
        <v>667</v>
      </c>
      <c r="R17">
        <v>10</v>
      </c>
      <c r="S17" s="13" t="s">
        <v>668</v>
      </c>
      <c r="U17" s="16">
        <v>1360</v>
      </c>
      <c r="X17" s="7" t="s">
        <v>711</v>
      </c>
      <c r="AH17" t="s">
        <v>712</v>
      </c>
      <c r="AJ17" t="s">
        <v>117</v>
      </c>
      <c r="AQ17" s="7" t="s">
        <v>713</v>
      </c>
      <c r="AR17" s="17">
        <v>43603</v>
      </c>
      <c r="AS17" s="6">
        <v>43603</v>
      </c>
    </row>
    <row r="18" spans="1:45" x14ac:dyDescent="0.35">
      <c r="A18">
        <v>2019</v>
      </c>
      <c r="B18" s="6">
        <v>43466</v>
      </c>
      <c r="C18" s="6">
        <v>43555</v>
      </c>
      <c r="D18" t="s">
        <v>109</v>
      </c>
      <c r="E18" t="s">
        <v>113</v>
      </c>
      <c r="F18">
        <v>11</v>
      </c>
      <c r="G18" t="s">
        <v>150</v>
      </c>
      <c r="I18" t="s">
        <v>152</v>
      </c>
      <c r="J18">
        <v>11</v>
      </c>
      <c r="P18" t="s">
        <v>667</v>
      </c>
      <c r="Q18" t="s">
        <v>667</v>
      </c>
      <c r="R18">
        <v>11</v>
      </c>
      <c r="S18" s="13" t="s">
        <v>668</v>
      </c>
      <c r="U18" s="16">
        <v>239.1</v>
      </c>
      <c r="X18" s="7" t="s">
        <v>711</v>
      </c>
      <c r="AH18" t="s">
        <v>712</v>
      </c>
      <c r="AJ18" t="s">
        <v>117</v>
      </c>
      <c r="AQ18" s="7" t="s">
        <v>713</v>
      </c>
      <c r="AR18" s="17">
        <v>43603</v>
      </c>
      <c r="AS18" s="6">
        <v>43603</v>
      </c>
    </row>
    <row r="19" spans="1:45" x14ac:dyDescent="0.35">
      <c r="A19">
        <v>2019</v>
      </c>
      <c r="B19" s="6">
        <v>43466</v>
      </c>
      <c r="C19" s="6">
        <v>43555</v>
      </c>
      <c r="D19" t="s">
        <v>109</v>
      </c>
      <c r="E19" t="s">
        <v>113</v>
      </c>
      <c r="F19">
        <v>12</v>
      </c>
      <c r="G19" t="s">
        <v>150</v>
      </c>
      <c r="I19" t="s">
        <v>152</v>
      </c>
      <c r="J19">
        <v>12</v>
      </c>
      <c r="P19" t="s">
        <v>667</v>
      </c>
      <c r="Q19" t="s">
        <v>667</v>
      </c>
      <c r="R19">
        <v>12</v>
      </c>
      <c r="S19" s="13" t="s">
        <v>668</v>
      </c>
      <c r="U19" s="16">
        <v>300</v>
      </c>
      <c r="X19" s="7" t="s">
        <v>711</v>
      </c>
      <c r="AH19" t="s">
        <v>712</v>
      </c>
      <c r="AJ19" t="s">
        <v>117</v>
      </c>
      <c r="AQ19" s="7" t="s">
        <v>713</v>
      </c>
      <c r="AR19" s="17">
        <v>43603</v>
      </c>
      <c r="AS19" s="6">
        <v>43603</v>
      </c>
    </row>
    <row r="20" spans="1:45" x14ac:dyDescent="0.35">
      <c r="A20">
        <v>2019</v>
      </c>
      <c r="B20" s="6">
        <v>43466</v>
      </c>
      <c r="C20" s="6">
        <v>43555</v>
      </c>
      <c r="D20" t="s">
        <v>109</v>
      </c>
      <c r="E20" t="s">
        <v>113</v>
      </c>
      <c r="F20">
        <v>13</v>
      </c>
      <c r="G20" t="s">
        <v>150</v>
      </c>
      <c r="I20" t="s">
        <v>152</v>
      </c>
      <c r="J20">
        <v>13</v>
      </c>
      <c r="P20" t="s">
        <v>667</v>
      </c>
      <c r="Q20" t="s">
        <v>667</v>
      </c>
      <c r="R20">
        <v>13</v>
      </c>
      <c r="S20" s="13" t="s">
        <v>668</v>
      </c>
      <c r="U20" s="16">
        <v>352</v>
      </c>
      <c r="X20" s="7" t="s">
        <v>711</v>
      </c>
      <c r="AH20" t="s">
        <v>712</v>
      </c>
      <c r="AJ20" t="s">
        <v>117</v>
      </c>
      <c r="AQ20" s="7" t="s">
        <v>713</v>
      </c>
      <c r="AR20" s="17">
        <v>43603</v>
      </c>
      <c r="AS20" s="6">
        <v>43603</v>
      </c>
    </row>
    <row r="21" spans="1:45" x14ac:dyDescent="0.35">
      <c r="A21">
        <v>2019</v>
      </c>
      <c r="B21" s="6">
        <v>43466</v>
      </c>
      <c r="C21" s="6">
        <v>43555</v>
      </c>
      <c r="D21" t="s">
        <v>109</v>
      </c>
      <c r="E21" t="s">
        <v>113</v>
      </c>
      <c r="F21">
        <v>14</v>
      </c>
      <c r="G21" t="s">
        <v>150</v>
      </c>
      <c r="I21" t="s">
        <v>152</v>
      </c>
      <c r="J21">
        <v>14</v>
      </c>
      <c r="P21" t="s">
        <v>667</v>
      </c>
      <c r="Q21" t="s">
        <v>667</v>
      </c>
      <c r="R21">
        <v>14</v>
      </c>
      <c r="S21" s="13" t="s">
        <v>668</v>
      </c>
      <c r="U21" s="16">
        <v>292</v>
      </c>
      <c r="X21" s="7" t="s">
        <v>711</v>
      </c>
      <c r="AH21" t="s">
        <v>712</v>
      </c>
      <c r="AJ21" t="s">
        <v>117</v>
      </c>
      <c r="AQ21" s="7" t="s">
        <v>713</v>
      </c>
      <c r="AR21" s="17">
        <v>43603</v>
      </c>
      <c r="AS21" s="6">
        <v>43603</v>
      </c>
    </row>
    <row r="22" spans="1:45" x14ac:dyDescent="0.35">
      <c r="A22">
        <v>2019</v>
      </c>
      <c r="B22" s="6">
        <v>43466</v>
      </c>
      <c r="C22" s="6">
        <v>43555</v>
      </c>
      <c r="D22" t="s">
        <v>109</v>
      </c>
      <c r="E22" t="s">
        <v>113</v>
      </c>
      <c r="F22">
        <v>15</v>
      </c>
      <c r="G22" t="s">
        <v>150</v>
      </c>
      <c r="I22" t="s">
        <v>152</v>
      </c>
      <c r="J22">
        <v>15</v>
      </c>
      <c r="P22" t="s">
        <v>667</v>
      </c>
      <c r="Q22" t="s">
        <v>667</v>
      </c>
      <c r="R22">
        <v>15</v>
      </c>
      <c r="S22" s="13" t="s">
        <v>668</v>
      </c>
      <c r="U22" s="16">
        <v>220</v>
      </c>
      <c r="X22" s="7" t="s">
        <v>711</v>
      </c>
      <c r="AH22" t="s">
        <v>712</v>
      </c>
      <c r="AJ22" t="s">
        <v>117</v>
      </c>
      <c r="AQ22" s="7" t="s">
        <v>713</v>
      </c>
      <c r="AR22" s="17">
        <v>43603</v>
      </c>
      <c r="AS22" s="6">
        <v>43603</v>
      </c>
    </row>
    <row r="23" spans="1:45" x14ac:dyDescent="0.35">
      <c r="A23">
        <v>2019</v>
      </c>
      <c r="B23" s="6">
        <v>43466</v>
      </c>
      <c r="C23" s="6">
        <v>43555</v>
      </c>
      <c r="D23" t="s">
        <v>109</v>
      </c>
      <c r="E23" t="s">
        <v>113</v>
      </c>
      <c r="F23">
        <v>16</v>
      </c>
      <c r="G23" t="s">
        <v>150</v>
      </c>
      <c r="I23" t="s">
        <v>152</v>
      </c>
      <c r="J23">
        <v>16</v>
      </c>
      <c r="P23" t="s">
        <v>667</v>
      </c>
      <c r="Q23" t="s">
        <v>667</v>
      </c>
      <c r="R23">
        <v>16</v>
      </c>
      <c r="S23" s="13" t="s">
        <v>668</v>
      </c>
      <c r="U23" s="16">
        <v>453.96000000000004</v>
      </c>
      <c r="X23" s="7" t="s">
        <v>711</v>
      </c>
      <c r="AH23" t="s">
        <v>712</v>
      </c>
      <c r="AJ23" t="s">
        <v>117</v>
      </c>
      <c r="AQ23" s="7" t="s">
        <v>713</v>
      </c>
      <c r="AR23" s="17">
        <v>43603</v>
      </c>
      <c r="AS23" s="6">
        <v>43603</v>
      </c>
    </row>
    <row r="24" spans="1:45" x14ac:dyDescent="0.35">
      <c r="A24">
        <v>2019</v>
      </c>
      <c r="B24" s="6">
        <v>43466</v>
      </c>
      <c r="C24" s="6">
        <v>43555</v>
      </c>
      <c r="D24" t="s">
        <v>109</v>
      </c>
      <c r="E24" t="s">
        <v>113</v>
      </c>
      <c r="F24">
        <v>17</v>
      </c>
      <c r="G24" t="s">
        <v>150</v>
      </c>
      <c r="I24" t="s">
        <v>152</v>
      </c>
      <c r="J24">
        <v>17</v>
      </c>
      <c r="P24" t="s">
        <v>667</v>
      </c>
      <c r="Q24" t="s">
        <v>667</v>
      </c>
      <c r="R24">
        <v>17</v>
      </c>
      <c r="S24" s="13" t="s">
        <v>668</v>
      </c>
      <c r="U24" s="16">
        <v>208.8</v>
      </c>
      <c r="X24" s="7" t="s">
        <v>711</v>
      </c>
      <c r="AH24" t="s">
        <v>712</v>
      </c>
      <c r="AJ24" t="s">
        <v>117</v>
      </c>
      <c r="AQ24" s="7" t="s">
        <v>713</v>
      </c>
      <c r="AR24" s="17">
        <v>43603</v>
      </c>
      <c r="AS24" s="6">
        <v>43603</v>
      </c>
    </row>
    <row r="25" spans="1:45" x14ac:dyDescent="0.35">
      <c r="A25">
        <v>2019</v>
      </c>
      <c r="B25" s="6">
        <v>43466</v>
      </c>
      <c r="C25" s="6">
        <v>43555</v>
      </c>
      <c r="D25" t="s">
        <v>109</v>
      </c>
      <c r="E25" t="s">
        <v>113</v>
      </c>
      <c r="F25">
        <v>18</v>
      </c>
      <c r="G25" t="s">
        <v>150</v>
      </c>
      <c r="I25" t="s">
        <v>152</v>
      </c>
      <c r="J25">
        <v>18</v>
      </c>
      <c r="P25" t="s">
        <v>667</v>
      </c>
      <c r="Q25" t="s">
        <v>667</v>
      </c>
      <c r="R25">
        <v>18</v>
      </c>
      <c r="S25" s="13" t="s">
        <v>668</v>
      </c>
      <c r="U25" s="16">
        <v>320</v>
      </c>
      <c r="X25" s="7" t="s">
        <v>711</v>
      </c>
      <c r="AH25" t="s">
        <v>712</v>
      </c>
      <c r="AJ25" t="s">
        <v>117</v>
      </c>
      <c r="AQ25" s="7" t="s">
        <v>713</v>
      </c>
      <c r="AR25" s="17">
        <v>43603</v>
      </c>
      <c r="AS25" s="6">
        <v>43603</v>
      </c>
    </row>
    <row r="26" spans="1:45" x14ac:dyDescent="0.35">
      <c r="A26">
        <v>2019</v>
      </c>
      <c r="B26" s="6">
        <v>43466</v>
      </c>
      <c r="C26" s="6">
        <v>43555</v>
      </c>
      <c r="D26" t="s">
        <v>109</v>
      </c>
      <c r="E26" t="s">
        <v>113</v>
      </c>
      <c r="F26">
        <v>19</v>
      </c>
      <c r="G26" t="s">
        <v>150</v>
      </c>
      <c r="I26" t="s">
        <v>153</v>
      </c>
      <c r="J26">
        <v>19</v>
      </c>
      <c r="P26" t="s">
        <v>667</v>
      </c>
      <c r="Q26" t="s">
        <v>667</v>
      </c>
      <c r="R26">
        <v>19</v>
      </c>
      <c r="S26" s="13" t="s">
        <v>668</v>
      </c>
      <c r="U26" s="16">
        <v>155</v>
      </c>
      <c r="X26" s="7" t="s">
        <v>711</v>
      </c>
      <c r="AH26" t="s">
        <v>712</v>
      </c>
      <c r="AJ26" t="s">
        <v>117</v>
      </c>
      <c r="AQ26" s="7" t="s">
        <v>713</v>
      </c>
      <c r="AR26" s="17">
        <v>43603</v>
      </c>
      <c r="AS26" s="6">
        <v>43603</v>
      </c>
    </row>
    <row r="27" spans="1:45" x14ac:dyDescent="0.35">
      <c r="A27">
        <v>2019</v>
      </c>
      <c r="B27" s="6">
        <v>43466</v>
      </c>
      <c r="C27" s="6">
        <v>43555</v>
      </c>
      <c r="D27" t="s">
        <v>109</v>
      </c>
      <c r="E27" t="s">
        <v>113</v>
      </c>
      <c r="F27">
        <v>20</v>
      </c>
      <c r="G27" t="s">
        <v>150</v>
      </c>
      <c r="I27" t="s">
        <v>154</v>
      </c>
      <c r="J27">
        <v>20</v>
      </c>
      <c r="P27" t="s">
        <v>667</v>
      </c>
      <c r="Q27" t="s">
        <v>667</v>
      </c>
      <c r="R27">
        <v>20</v>
      </c>
      <c r="S27" s="13" t="s">
        <v>668</v>
      </c>
      <c r="U27" s="16">
        <v>2064</v>
      </c>
      <c r="X27" s="7" t="s">
        <v>711</v>
      </c>
      <c r="AH27" t="s">
        <v>712</v>
      </c>
      <c r="AJ27" t="s">
        <v>117</v>
      </c>
      <c r="AQ27" s="7" t="s">
        <v>713</v>
      </c>
      <c r="AR27" s="17">
        <v>43603</v>
      </c>
      <c r="AS27" s="6">
        <v>43603</v>
      </c>
    </row>
    <row r="28" spans="1:45" x14ac:dyDescent="0.35">
      <c r="A28">
        <v>2019</v>
      </c>
      <c r="B28" s="6">
        <v>43466</v>
      </c>
      <c r="C28" s="6">
        <v>43555</v>
      </c>
      <c r="D28" t="s">
        <v>109</v>
      </c>
      <c r="E28" t="s">
        <v>113</v>
      </c>
      <c r="F28">
        <v>21</v>
      </c>
      <c r="G28" t="s">
        <v>150</v>
      </c>
      <c r="I28" t="s">
        <v>155</v>
      </c>
      <c r="J28">
        <v>21</v>
      </c>
      <c r="P28" t="s">
        <v>667</v>
      </c>
      <c r="Q28" t="s">
        <v>667</v>
      </c>
      <c r="R28">
        <v>21</v>
      </c>
      <c r="S28" s="13" t="s">
        <v>668</v>
      </c>
      <c r="U28" s="16">
        <v>120.63999999999999</v>
      </c>
      <c r="X28" s="7" t="s">
        <v>711</v>
      </c>
      <c r="AH28" t="s">
        <v>712</v>
      </c>
      <c r="AJ28" t="s">
        <v>117</v>
      </c>
      <c r="AQ28" s="7" t="s">
        <v>713</v>
      </c>
      <c r="AR28" s="17">
        <v>43603</v>
      </c>
      <c r="AS28" s="6">
        <v>43603</v>
      </c>
    </row>
    <row r="29" spans="1:45" x14ac:dyDescent="0.35">
      <c r="A29">
        <v>2019</v>
      </c>
      <c r="B29" s="6">
        <v>43466</v>
      </c>
      <c r="C29" s="6">
        <v>43555</v>
      </c>
      <c r="D29" t="s">
        <v>109</v>
      </c>
      <c r="E29" t="s">
        <v>113</v>
      </c>
      <c r="F29">
        <v>22</v>
      </c>
      <c r="G29" t="s">
        <v>150</v>
      </c>
      <c r="I29" t="s">
        <v>156</v>
      </c>
      <c r="J29">
        <v>22</v>
      </c>
      <c r="P29" t="s">
        <v>667</v>
      </c>
      <c r="Q29" t="s">
        <v>667</v>
      </c>
      <c r="R29">
        <v>22</v>
      </c>
      <c r="S29" s="13" t="s">
        <v>668</v>
      </c>
      <c r="U29" s="16">
        <v>1324.79</v>
      </c>
      <c r="X29" s="7" t="s">
        <v>711</v>
      </c>
      <c r="AH29" t="s">
        <v>712</v>
      </c>
      <c r="AJ29" t="s">
        <v>117</v>
      </c>
      <c r="AQ29" s="7" t="s">
        <v>713</v>
      </c>
      <c r="AR29" s="17">
        <v>43603</v>
      </c>
      <c r="AS29" s="6">
        <v>43603</v>
      </c>
    </row>
    <row r="30" spans="1:45" x14ac:dyDescent="0.35">
      <c r="A30">
        <v>2019</v>
      </c>
      <c r="B30" s="6">
        <v>43466</v>
      </c>
      <c r="C30" s="6">
        <v>43555</v>
      </c>
      <c r="D30" t="s">
        <v>109</v>
      </c>
      <c r="E30" t="s">
        <v>113</v>
      </c>
      <c r="F30">
        <v>23</v>
      </c>
      <c r="G30" t="s">
        <v>150</v>
      </c>
      <c r="I30" t="s">
        <v>157</v>
      </c>
      <c r="J30">
        <v>23</v>
      </c>
      <c r="P30" t="s">
        <v>667</v>
      </c>
      <c r="Q30" t="s">
        <v>667</v>
      </c>
      <c r="R30">
        <v>23</v>
      </c>
      <c r="S30" s="13" t="s">
        <v>668</v>
      </c>
      <c r="U30" s="16">
        <v>1039.32</v>
      </c>
      <c r="X30" s="7" t="s">
        <v>711</v>
      </c>
      <c r="AH30" t="s">
        <v>712</v>
      </c>
      <c r="AJ30" t="s">
        <v>117</v>
      </c>
      <c r="AQ30" s="7" t="s">
        <v>713</v>
      </c>
      <c r="AR30" s="17">
        <v>43603</v>
      </c>
      <c r="AS30" s="6">
        <v>43603</v>
      </c>
    </row>
    <row r="31" spans="1:45" x14ac:dyDescent="0.35">
      <c r="A31">
        <v>2019</v>
      </c>
      <c r="B31" s="6">
        <v>43466</v>
      </c>
      <c r="C31" s="6">
        <v>43555</v>
      </c>
      <c r="D31" t="s">
        <v>109</v>
      </c>
      <c r="E31" t="s">
        <v>113</v>
      </c>
      <c r="F31">
        <v>24</v>
      </c>
      <c r="G31" t="s">
        <v>150</v>
      </c>
      <c r="I31" t="s">
        <v>158</v>
      </c>
      <c r="J31">
        <v>24</v>
      </c>
      <c r="P31" t="s">
        <v>667</v>
      </c>
      <c r="Q31" t="s">
        <v>667</v>
      </c>
      <c r="R31">
        <v>24</v>
      </c>
      <c r="S31" s="13" t="s">
        <v>668</v>
      </c>
      <c r="U31" s="16">
        <v>1142.54</v>
      </c>
      <c r="X31" s="7" t="s">
        <v>711</v>
      </c>
      <c r="AH31" t="s">
        <v>712</v>
      </c>
      <c r="AJ31" t="s">
        <v>117</v>
      </c>
      <c r="AQ31" s="7" t="s">
        <v>713</v>
      </c>
      <c r="AR31" s="17">
        <v>43603</v>
      </c>
      <c r="AS31" s="6">
        <v>43603</v>
      </c>
    </row>
    <row r="32" spans="1:45" x14ac:dyDescent="0.35">
      <c r="A32">
        <v>2019</v>
      </c>
      <c r="B32" s="6">
        <v>43466</v>
      </c>
      <c r="C32" s="6">
        <v>43555</v>
      </c>
      <c r="D32" t="s">
        <v>109</v>
      </c>
      <c r="E32" t="s">
        <v>113</v>
      </c>
      <c r="F32">
        <v>25</v>
      </c>
      <c r="G32" t="s">
        <v>150</v>
      </c>
      <c r="I32" t="s">
        <v>159</v>
      </c>
      <c r="J32">
        <v>25</v>
      </c>
      <c r="P32" t="s">
        <v>667</v>
      </c>
      <c r="Q32" t="s">
        <v>667</v>
      </c>
      <c r="R32">
        <v>25</v>
      </c>
      <c r="S32" s="13" t="s">
        <v>668</v>
      </c>
      <c r="U32" s="16">
        <v>3379.07</v>
      </c>
      <c r="X32" s="7" t="s">
        <v>711</v>
      </c>
      <c r="AH32" t="s">
        <v>712</v>
      </c>
      <c r="AJ32" t="s">
        <v>117</v>
      </c>
      <c r="AQ32" s="7" t="s">
        <v>713</v>
      </c>
      <c r="AR32" s="17">
        <v>43603</v>
      </c>
      <c r="AS32" s="6">
        <v>43603</v>
      </c>
    </row>
    <row r="33" spans="1:45" x14ac:dyDescent="0.35">
      <c r="A33">
        <v>2019</v>
      </c>
      <c r="B33" s="6">
        <v>43466</v>
      </c>
      <c r="C33" s="6">
        <v>43555</v>
      </c>
      <c r="D33" t="s">
        <v>109</v>
      </c>
      <c r="E33" t="s">
        <v>113</v>
      </c>
      <c r="F33">
        <v>26</v>
      </c>
      <c r="G33" t="s">
        <v>150</v>
      </c>
      <c r="I33" t="s">
        <v>160</v>
      </c>
      <c r="J33">
        <v>26</v>
      </c>
      <c r="P33" t="s">
        <v>667</v>
      </c>
      <c r="Q33" t="s">
        <v>667</v>
      </c>
      <c r="R33">
        <v>26</v>
      </c>
      <c r="S33" s="13" t="s">
        <v>668</v>
      </c>
      <c r="U33" s="16">
        <v>1950</v>
      </c>
      <c r="X33" s="7" t="s">
        <v>711</v>
      </c>
      <c r="AH33" t="s">
        <v>712</v>
      </c>
      <c r="AJ33" t="s">
        <v>117</v>
      </c>
      <c r="AQ33" s="7" t="s">
        <v>713</v>
      </c>
      <c r="AR33" s="17">
        <v>43603</v>
      </c>
      <c r="AS33" s="6">
        <v>43603</v>
      </c>
    </row>
    <row r="34" spans="1:45" x14ac:dyDescent="0.35">
      <c r="A34">
        <v>2019</v>
      </c>
      <c r="B34" s="6">
        <v>43466</v>
      </c>
      <c r="C34" s="6">
        <v>43555</v>
      </c>
      <c r="D34" t="s">
        <v>109</v>
      </c>
      <c r="E34" t="s">
        <v>113</v>
      </c>
      <c r="F34">
        <v>27</v>
      </c>
      <c r="G34" t="s">
        <v>150</v>
      </c>
      <c r="I34" t="s">
        <v>161</v>
      </c>
      <c r="J34">
        <v>27</v>
      </c>
      <c r="P34" t="s">
        <v>667</v>
      </c>
      <c r="Q34" t="s">
        <v>667</v>
      </c>
      <c r="R34">
        <v>27</v>
      </c>
      <c r="S34" s="13" t="s">
        <v>668</v>
      </c>
      <c r="U34" s="16">
        <v>495</v>
      </c>
      <c r="X34" s="7" t="s">
        <v>711</v>
      </c>
      <c r="AH34" t="s">
        <v>712</v>
      </c>
      <c r="AJ34" t="s">
        <v>117</v>
      </c>
      <c r="AQ34" s="7" t="s">
        <v>713</v>
      </c>
      <c r="AR34" s="17">
        <v>43603</v>
      </c>
      <c r="AS34" s="6">
        <v>43603</v>
      </c>
    </row>
    <row r="35" spans="1:45" x14ac:dyDescent="0.35">
      <c r="A35">
        <v>2019</v>
      </c>
      <c r="B35" s="6">
        <v>43466</v>
      </c>
      <c r="C35" s="6">
        <v>43555</v>
      </c>
      <c r="D35" t="s">
        <v>109</v>
      </c>
      <c r="E35" t="s">
        <v>113</v>
      </c>
      <c r="F35">
        <v>28</v>
      </c>
      <c r="G35" t="s">
        <v>150</v>
      </c>
      <c r="I35" t="s">
        <v>162</v>
      </c>
      <c r="J35">
        <v>28</v>
      </c>
      <c r="P35" t="s">
        <v>667</v>
      </c>
      <c r="Q35" t="s">
        <v>667</v>
      </c>
      <c r="R35">
        <v>28</v>
      </c>
      <c r="S35" s="13" t="s">
        <v>668</v>
      </c>
      <c r="U35" s="16">
        <v>429</v>
      </c>
      <c r="X35" s="7" t="s">
        <v>711</v>
      </c>
      <c r="AH35" t="s">
        <v>712</v>
      </c>
      <c r="AJ35" t="s">
        <v>117</v>
      </c>
      <c r="AQ35" s="7" t="s">
        <v>713</v>
      </c>
      <c r="AR35" s="17">
        <v>43603</v>
      </c>
      <c r="AS35" s="6">
        <v>43603</v>
      </c>
    </row>
    <row r="36" spans="1:45" x14ac:dyDescent="0.35">
      <c r="A36">
        <v>2019</v>
      </c>
      <c r="B36" s="6">
        <v>43466</v>
      </c>
      <c r="C36" s="6">
        <v>43555</v>
      </c>
      <c r="D36" t="s">
        <v>109</v>
      </c>
      <c r="E36" t="s">
        <v>113</v>
      </c>
      <c r="F36">
        <v>29</v>
      </c>
      <c r="G36" t="s">
        <v>150</v>
      </c>
      <c r="I36" t="s">
        <v>163</v>
      </c>
      <c r="J36">
        <v>29</v>
      </c>
      <c r="P36" t="s">
        <v>667</v>
      </c>
      <c r="Q36" t="s">
        <v>667</v>
      </c>
      <c r="R36">
        <v>29</v>
      </c>
      <c r="S36" s="13" t="s">
        <v>668</v>
      </c>
      <c r="U36" s="16">
        <v>1809.6</v>
      </c>
      <c r="X36" s="7" t="s">
        <v>711</v>
      </c>
      <c r="AH36" t="s">
        <v>712</v>
      </c>
      <c r="AJ36" t="s">
        <v>117</v>
      </c>
      <c r="AQ36" s="7" t="s">
        <v>713</v>
      </c>
      <c r="AR36" s="17">
        <v>43603</v>
      </c>
      <c r="AS36" s="6">
        <v>43603</v>
      </c>
    </row>
    <row r="37" spans="1:45" x14ac:dyDescent="0.35">
      <c r="A37">
        <v>2019</v>
      </c>
      <c r="B37" s="6">
        <v>43466</v>
      </c>
      <c r="C37" s="6">
        <v>43555</v>
      </c>
      <c r="D37" t="s">
        <v>109</v>
      </c>
      <c r="E37" t="s">
        <v>113</v>
      </c>
      <c r="F37">
        <v>30</v>
      </c>
      <c r="G37" t="s">
        <v>150</v>
      </c>
      <c r="I37" t="s">
        <v>164</v>
      </c>
      <c r="J37">
        <v>30</v>
      </c>
      <c r="P37" t="s">
        <v>667</v>
      </c>
      <c r="Q37" t="s">
        <v>667</v>
      </c>
      <c r="R37">
        <v>30</v>
      </c>
      <c r="S37" s="13" t="s">
        <v>668</v>
      </c>
      <c r="U37" s="16">
        <v>82.59</v>
      </c>
      <c r="X37" s="7" t="s">
        <v>711</v>
      </c>
      <c r="AH37" t="s">
        <v>712</v>
      </c>
      <c r="AJ37" t="s">
        <v>117</v>
      </c>
      <c r="AQ37" s="7" t="s">
        <v>713</v>
      </c>
      <c r="AR37" s="17">
        <v>43603</v>
      </c>
      <c r="AS37" s="6">
        <v>43603</v>
      </c>
    </row>
    <row r="38" spans="1:45" x14ac:dyDescent="0.35">
      <c r="A38">
        <v>2019</v>
      </c>
      <c r="B38" s="6">
        <v>43466</v>
      </c>
      <c r="C38" s="6">
        <v>43555</v>
      </c>
      <c r="D38" t="s">
        <v>109</v>
      </c>
      <c r="E38" t="s">
        <v>113</v>
      </c>
      <c r="F38">
        <v>31</v>
      </c>
      <c r="G38" t="s">
        <v>150</v>
      </c>
      <c r="I38" t="s">
        <v>165</v>
      </c>
      <c r="J38">
        <v>31</v>
      </c>
      <c r="P38" t="s">
        <v>667</v>
      </c>
      <c r="Q38" t="s">
        <v>667</v>
      </c>
      <c r="R38">
        <v>31</v>
      </c>
      <c r="S38" s="13" t="s">
        <v>668</v>
      </c>
      <c r="U38" s="16">
        <v>12.2</v>
      </c>
      <c r="X38" s="7" t="s">
        <v>711</v>
      </c>
      <c r="AH38" t="s">
        <v>712</v>
      </c>
      <c r="AJ38" t="s">
        <v>117</v>
      </c>
      <c r="AQ38" s="7" t="s">
        <v>713</v>
      </c>
      <c r="AR38" s="17">
        <v>43603</v>
      </c>
      <c r="AS38" s="6">
        <v>43603</v>
      </c>
    </row>
    <row r="39" spans="1:45" x14ac:dyDescent="0.35">
      <c r="A39">
        <v>2019</v>
      </c>
      <c r="B39" s="6">
        <v>43466</v>
      </c>
      <c r="C39" s="6">
        <v>43555</v>
      </c>
      <c r="D39" t="s">
        <v>109</v>
      </c>
      <c r="E39" t="s">
        <v>113</v>
      </c>
      <c r="F39">
        <v>32</v>
      </c>
      <c r="G39" t="s">
        <v>150</v>
      </c>
      <c r="I39" t="s">
        <v>159</v>
      </c>
      <c r="J39">
        <v>32</v>
      </c>
      <c r="P39" t="s">
        <v>667</v>
      </c>
      <c r="Q39" t="s">
        <v>667</v>
      </c>
      <c r="R39">
        <v>32</v>
      </c>
      <c r="S39" s="13" t="s">
        <v>668</v>
      </c>
      <c r="U39" s="16">
        <v>67.2</v>
      </c>
      <c r="X39" s="7" t="s">
        <v>711</v>
      </c>
      <c r="AH39" t="s">
        <v>712</v>
      </c>
      <c r="AJ39" t="s">
        <v>117</v>
      </c>
      <c r="AQ39" s="7" t="s">
        <v>713</v>
      </c>
      <c r="AR39" s="17">
        <v>43603</v>
      </c>
      <c r="AS39" s="6">
        <v>43603</v>
      </c>
    </row>
    <row r="40" spans="1:45" x14ac:dyDescent="0.35">
      <c r="A40">
        <v>2019</v>
      </c>
      <c r="B40" s="6">
        <v>43466</v>
      </c>
      <c r="C40" s="6">
        <v>43555</v>
      </c>
      <c r="D40" t="s">
        <v>109</v>
      </c>
      <c r="E40" t="s">
        <v>113</v>
      </c>
      <c r="F40">
        <v>33</v>
      </c>
      <c r="G40" t="s">
        <v>150</v>
      </c>
      <c r="I40" t="s">
        <v>159</v>
      </c>
      <c r="J40">
        <v>33</v>
      </c>
      <c r="P40" t="s">
        <v>667</v>
      </c>
      <c r="Q40" t="s">
        <v>667</v>
      </c>
      <c r="R40">
        <v>33</v>
      </c>
      <c r="S40" s="13" t="s">
        <v>668</v>
      </c>
      <c r="U40" s="16">
        <v>84.01</v>
      </c>
      <c r="X40" s="7" t="s">
        <v>711</v>
      </c>
      <c r="AH40" t="s">
        <v>712</v>
      </c>
      <c r="AJ40" t="s">
        <v>117</v>
      </c>
      <c r="AQ40" s="7" t="s">
        <v>713</v>
      </c>
      <c r="AR40" s="17">
        <v>43603</v>
      </c>
      <c r="AS40" s="6">
        <v>43603</v>
      </c>
    </row>
    <row r="41" spans="1:45" x14ac:dyDescent="0.35">
      <c r="A41">
        <v>2019</v>
      </c>
      <c r="B41" s="6">
        <v>43466</v>
      </c>
      <c r="C41" s="6">
        <v>43555</v>
      </c>
      <c r="D41" t="s">
        <v>109</v>
      </c>
      <c r="E41" t="s">
        <v>113</v>
      </c>
      <c r="F41">
        <v>34</v>
      </c>
      <c r="G41" t="s">
        <v>150</v>
      </c>
      <c r="I41" t="s">
        <v>166</v>
      </c>
      <c r="J41">
        <v>34</v>
      </c>
      <c r="P41" t="s">
        <v>667</v>
      </c>
      <c r="Q41" t="s">
        <v>667</v>
      </c>
      <c r="R41">
        <v>34</v>
      </c>
      <c r="S41" s="13" t="s">
        <v>668</v>
      </c>
      <c r="U41" s="16">
        <v>185.6</v>
      </c>
      <c r="X41" s="7" t="s">
        <v>711</v>
      </c>
      <c r="AH41" t="s">
        <v>712</v>
      </c>
      <c r="AJ41" t="s">
        <v>117</v>
      </c>
      <c r="AQ41" s="7" t="s">
        <v>713</v>
      </c>
      <c r="AR41" s="17">
        <v>43603</v>
      </c>
      <c r="AS41" s="6">
        <v>43603</v>
      </c>
    </row>
    <row r="42" spans="1:45" x14ac:dyDescent="0.35">
      <c r="A42">
        <v>2019</v>
      </c>
      <c r="B42" s="6">
        <v>43466</v>
      </c>
      <c r="C42" s="6">
        <v>43555</v>
      </c>
      <c r="D42" t="s">
        <v>109</v>
      </c>
      <c r="E42" t="s">
        <v>113</v>
      </c>
      <c r="F42">
        <v>35</v>
      </c>
      <c r="G42" t="s">
        <v>150</v>
      </c>
      <c r="I42" t="s">
        <v>167</v>
      </c>
      <c r="J42">
        <v>35</v>
      </c>
      <c r="P42" t="s">
        <v>667</v>
      </c>
      <c r="Q42" t="s">
        <v>667</v>
      </c>
      <c r="R42">
        <v>35</v>
      </c>
      <c r="S42" s="13" t="s">
        <v>668</v>
      </c>
      <c r="U42" s="16">
        <v>870</v>
      </c>
      <c r="X42" s="7" t="s">
        <v>711</v>
      </c>
      <c r="AH42" t="s">
        <v>712</v>
      </c>
      <c r="AJ42" t="s">
        <v>117</v>
      </c>
      <c r="AQ42" s="7" t="s">
        <v>713</v>
      </c>
      <c r="AR42" s="17">
        <v>43603</v>
      </c>
      <c r="AS42" s="6">
        <v>43603</v>
      </c>
    </row>
    <row r="43" spans="1:45" x14ac:dyDescent="0.35">
      <c r="A43">
        <v>2019</v>
      </c>
      <c r="B43" s="6">
        <v>43466</v>
      </c>
      <c r="C43" s="6">
        <v>43555</v>
      </c>
      <c r="D43" t="s">
        <v>109</v>
      </c>
      <c r="E43" t="s">
        <v>113</v>
      </c>
      <c r="F43">
        <v>36</v>
      </c>
      <c r="G43" t="s">
        <v>150</v>
      </c>
      <c r="I43" t="s">
        <v>168</v>
      </c>
      <c r="J43">
        <v>36</v>
      </c>
      <c r="P43" t="s">
        <v>667</v>
      </c>
      <c r="Q43" t="s">
        <v>667</v>
      </c>
      <c r="R43">
        <v>36</v>
      </c>
      <c r="S43" s="13" t="s">
        <v>668</v>
      </c>
      <c r="U43" s="16">
        <v>750</v>
      </c>
      <c r="X43" s="7" t="s">
        <v>711</v>
      </c>
      <c r="AH43" t="s">
        <v>712</v>
      </c>
      <c r="AJ43" t="s">
        <v>117</v>
      </c>
      <c r="AQ43" s="7" t="s">
        <v>713</v>
      </c>
      <c r="AR43" s="17">
        <v>43603</v>
      </c>
      <c r="AS43" s="6">
        <v>43603</v>
      </c>
    </row>
    <row r="44" spans="1:45" x14ac:dyDescent="0.35">
      <c r="A44">
        <v>2019</v>
      </c>
      <c r="B44" s="6">
        <v>43466</v>
      </c>
      <c r="C44" s="6">
        <v>43555</v>
      </c>
      <c r="D44" t="s">
        <v>109</v>
      </c>
      <c r="E44" t="s">
        <v>113</v>
      </c>
      <c r="F44">
        <v>37</v>
      </c>
      <c r="G44" t="s">
        <v>150</v>
      </c>
      <c r="I44" t="s">
        <v>169</v>
      </c>
      <c r="J44">
        <v>37</v>
      </c>
      <c r="P44" t="s">
        <v>667</v>
      </c>
      <c r="Q44" t="s">
        <v>667</v>
      </c>
      <c r="R44">
        <v>37</v>
      </c>
      <c r="S44" s="13" t="s">
        <v>668</v>
      </c>
      <c r="U44" s="16">
        <v>65.989999999999995</v>
      </c>
      <c r="X44" s="7" t="s">
        <v>711</v>
      </c>
      <c r="AH44" t="s">
        <v>712</v>
      </c>
      <c r="AJ44" t="s">
        <v>117</v>
      </c>
      <c r="AQ44" s="7" t="s">
        <v>713</v>
      </c>
      <c r="AR44" s="17">
        <v>43603</v>
      </c>
      <c r="AS44" s="6">
        <v>43603</v>
      </c>
    </row>
    <row r="45" spans="1:45" x14ac:dyDescent="0.35">
      <c r="A45">
        <v>2019</v>
      </c>
      <c r="B45" s="6">
        <v>43466</v>
      </c>
      <c r="C45" s="6">
        <v>43555</v>
      </c>
      <c r="D45" t="s">
        <v>109</v>
      </c>
      <c r="E45" t="s">
        <v>113</v>
      </c>
      <c r="F45">
        <v>38</v>
      </c>
      <c r="G45" t="s">
        <v>150</v>
      </c>
      <c r="I45" t="s">
        <v>170</v>
      </c>
      <c r="J45">
        <v>38</v>
      </c>
      <c r="P45" t="s">
        <v>667</v>
      </c>
      <c r="Q45" t="s">
        <v>667</v>
      </c>
      <c r="R45">
        <v>38</v>
      </c>
      <c r="S45" s="13" t="s">
        <v>668</v>
      </c>
      <c r="U45" s="16">
        <v>2550.08</v>
      </c>
      <c r="X45" s="7" t="s">
        <v>711</v>
      </c>
      <c r="AH45" t="s">
        <v>712</v>
      </c>
      <c r="AJ45" t="s">
        <v>117</v>
      </c>
      <c r="AQ45" s="7" t="s">
        <v>713</v>
      </c>
      <c r="AR45" s="17">
        <v>43603</v>
      </c>
      <c r="AS45" s="6">
        <v>43603</v>
      </c>
    </row>
    <row r="46" spans="1:45" x14ac:dyDescent="0.35">
      <c r="A46">
        <v>2019</v>
      </c>
      <c r="B46" s="6">
        <v>43466</v>
      </c>
      <c r="C46" s="6">
        <v>43555</v>
      </c>
      <c r="D46" t="s">
        <v>109</v>
      </c>
      <c r="E46" t="s">
        <v>113</v>
      </c>
      <c r="F46">
        <v>39</v>
      </c>
      <c r="G46" t="s">
        <v>150</v>
      </c>
      <c r="I46" t="s">
        <v>171</v>
      </c>
      <c r="J46">
        <v>39</v>
      </c>
      <c r="P46" t="s">
        <v>667</v>
      </c>
      <c r="Q46" t="s">
        <v>667</v>
      </c>
      <c r="R46">
        <v>39</v>
      </c>
      <c r="S46" s="13" t="s">
        <v>668</v>
      </c>
      <c r="U46" s="16">
        <v>41542.36</v>
      </c>
      <c r="X46" s="7" t="s">
        <v>711</v>
      </c>
      <c r="AH46" t="s">
        <v>712</v>
      </c>
      <c r="AJ46" t="s">
        <v>117</v>
      </c>
      <c r="AQ46" s="7" t="s">
        <v>713</v>
      </c>
      <c r="AR46" s="17">
        <v>43603</v>
      </c>
      <c r="AS46" s="6">
        <v>43603</v>
      </c>
    </row>
    <row r="47" spans="1:45" x14ac:dyDescent="0.35">
      <c r="A47">
        <v>2019</v>
      </c>
      <c r="B47" s="6">
        <v>43466</v>
      </c>
      <c r="C47" s="6">
        <v>43555</v>
      </c>
      <c r="D47" t="s">
        <v>109</v>
      </c>
      <c r="E47" t="s">
        <v>113</v>
      </c>
      <c r="F47">
        <v>40</v>
      </c>
      <c r="G47" t="s">
        <v>150</v>
      </c>
      <c r="I47" t="s">
        <v>172</v>
      </c>
      <c r="J47">
        <v>40</v>
      </c>
      <c r="P47" t="s">
        <v>667</v>
      </c>
      <c r="Q47" t="s">
        <v>667</v>
      </c>
      <c r="R47">
        <v>40</v>
      </c>
      <c r="S47" s="13" t="s">
        <v>669</v>
      </c>
      <c r="U47" s="16">
        <v>549</v>
      </c>
      <c r="X47" s="7" t="s">
        <v>711</v>
      </c>
      <c r="AH47" t="s">
        <v>712</v>
      </c>
      <c r="AJ47" t="s">
        <v>117</v>
      </c>
      <c r="AQ47" s="7" t="s">
        <v>713</v>
      </c>
      <c r="AR47" s="17">
        <v>43603</v>
      </c>
      <c r="AS47" s="6">
        <v>43603</v>
      </c>
    </row>
    <row r="48" spans="1:45" x14ac:dyDescent="0.35">
      <c r="A48">
        <v>2019</v>
      </c>
      <c r="B48" s="6">
        <v>43466</v>
      </c>
      <c r="C48" s="6">
        <v>43555</v>
      </c>
      <c r="D48" t="s">
        <v>109</v>
      </c>
      <c r="E48" t="s">
        <v>113</v>
      </c>
      <c r="F48">
        <v>41</v>
      </c>
      <c r="G48" t="s">
        <v>150</v>
      </c>
      <c r="I48" t="s">
        <v>173</v>
      </c>
      <c r="J48">
        <v>41</v>
      </c>
      <c r="P48" t="s">
        <v>667</v>
      </c>
      <c r="Q48" t="s">
        <v>667</v>
      </c>
      <c r="R48">
        <v>41</v>
      </c>
      <c r="S48" s="13" t="s">
        <v>669</v>
      </c>
      <c r="U48" s="16">
        <v>2610</v>
      </c>
      <c r="X48" s="7" t="s">
        <v>711</v>
      </c>
      <c r="AH48" t="s">
        <v>712</v>
      </c>
      <c r="AJ48" t="s">
        <v>117</v>
      </c>
      <c r="AQ48" s="7" t="s">
        <v>713</v>
      </c>
      <c r="AR48" s="17">
        <v>43603</v>
      </c>
      <c r="AS48" s="6">
        <v>43603</v>
      </c>
    </row>
    <row r="49" spans="1:45" x14ac:dyDescent="0.35">
      <c r="A49">
        <v>2019</v>
      </c>
      <c r="B49" s="6">
        <v>43466</v>
      </c>
      <c r="C49" s="6">
        <v>43555</v>
      </c>
      <c r="D49" t="s">
        <v>109</v>
      </c>
      <c r="E49" t="s">
        <v>113</v>
      </c>
      <c r="F49">
        <v>42</v>
      </c>
      <c r="G49" t="s">
        <v>150</v>
      </c>
      <c r="I49" t="s">
        <v>174</v>
      </c>
      <c r="J49">
        <v>42</v>
      </c>
      <c r="P49" t="s">
        <v>667</v>
      </c>
      <c r="Q49" t="s">
        <v>667</v>
      </c>
      <c r="R49">
        <v>42</v>
      </c>
      <c r="S49" s="13" t="s">
        <v>669</v>
      </c>
      <c r="U49" s="16">
        <v>680</v>
      </c>
      <c r="X49" s="7" t="s">
        <v>711</v>
      </c>
      <c r="AH49" t="s">
        <v>712</v>
      </c>
      <c r="AJ49" t="s">
        <v>117</v>
      </c>
      <c r="AQ49" s="7" t="s">
        <v>713</v>
      </c>
      <c r="AR49" s="17">
        <v>43603</v>
      </c>
      <c r="AS49" s="6">
        <v>43603</v>
      </c>
    </row>
    <row r="50" spans="1:45" x14ac:dyDescent="0.35">
      <c r="A50">
        <v>2019</v>
      </c>
      <c r="B50" s="6">
        <v>43466</v>
      </c>
      <c r="C50" s="6">
        <v>43555</v>
      </c>
      <c r="D50" t="s">
        <v>109</v>
      </c>
      <c r="E50" t="s">
        <v>113</v>
      </c>
      <c r="F50">
        <v>43</v>
      </c>
      <c r="G50" t="s">
        <v>150</v>
      </c>
      <c r="I50" t="s">
        <v>175</v>
      </c>
      <c r="J50">
        <v>43</v>
      </c>
      <c r="P50" t="s">
        <v>667</v>
      </c>
      <c r="Q50" t="s">
        <v>667</v>
      </c>
      <c r="R50">
        <v>43</v>
      </c>
      <c r="S50" s="13" t="s">
        <v>669</v>
      </c>
      <c r="U50" s="16">
        <v>580</v>
      </c>
      <c r="X50" s="7" t="s">
        <v>711</v>
      </c>
      <c r="AH50" t="s">
        <v>712</v>
      </c>
      <c r="AJ50" t="s">
        <v>117</v>
      </c>
      <c r="AQ50" s="7" t="s">
        <v>713</v>
      </c>
      <c r="AR50" s="17">
        <v>43603</v>
      </c>
      <c r="AS50" s="6">
        <v>43603</v>
      </c>
    </row>
    <row r="51" spans="1:45" x14ac:dyDescent="0.35">
      <c r="A51">
        <v>2019</v>
      </c>
      <c r="B51" s="6">
        <v>43466</v>
      </c>
      <c r="C51" s="6">
        <v>43555</v>
      </c>
      <c r="D51" t="s">
        <v>109</v>
      </c>
      <c r="E51" t="s">
        <v>113</v>
      </c>
      <c r="F51">
        <v>44</v>
      </c>
      <c r="G51" t="s">
        <v>150</v>
      </c>
      <c r="I51" t="s">
        <v>176</v>
      </c>
      <c r="J51">
        <v>44</v>
      </c>
      <c r="P51" t="s">
        <v>667</v>
      </c>
      <c r="Q51" t="s">
        <v>667</v>
      </c>
      <c r="R51">
        <v>44</v>
      </c>
      <c r="S51" s="13" t="s">
        <v>669</v>
      </c>
      <c r="U51" s="16">
        <v>592.57000000000005</v>
      </c>
      <c r="X51" s="7" t="s">
        <v>711</v>
      </c>
      <c r="AH51" t="s">
        <v>712</v>
      </c>
      <c r="AJ51" t="s">
        <v>117</v>
      </c>
      <c r="AQ51" s="7" t="s">
        <v>713</v>
      </c>
      <c r="AR51" s="17">
        <v>43603</v>
      </c>
      <c r="AS51" s="6">
        <v>43603</v>
      </c>
    </row>
    <row r="52" spans="1:45" x14ac:dyDescent="0.35">
      <c r="A52">
        <v>2019</v>
      </c>
      <c r="B52" s="6">
        <v>43466</v>
      </c>
      <c r="C52" s="6">
        <v>43555</v>
      </c>
      <c r="D52" t="s">
        <v>109</v>
      </c>
      <c r="E52" t="s">
        <v>113</v>
      </c>
      <c r="F52">
        <v>45</v>
      </c>
      <c r="G52" t="s">
        <v>150</v>
      </c>
      <c r="I52" t="s">
        <v>177</v>
      </c>
      <c r="J52">
        <v>45</v>
      </c>
      <c r="P52" t="s">
        <v>667</v>
      </c>
      <c r="Q52" t="s">
        <v>667</v>
      </c>
      <c r="R52">
        <v>45</v>
      </c>
      <c r="S52" s="13" t="s">
        <v>669</v>
      </c>
      <c r="U52" s="16">
        <v>23852</v>
      </c>
      <c r="X52" s="7" t="s">
        <v>711</v>
      </c>
      <c r="AH52" t="s">
        <v>712</v>
      </c>
      <c r="AJ52" t="s">
        <v>117</v>
      </c>
      <c r="AQ52" s="7" t="s">
        <v>713</v>
      </c>
      <c r="AR52" s="17">
        <v>43603</v>
      </c>
      <c r="AS52" s="6">
        <v>43603</v>
      </c>
    </row>
    <row r="53" spans="1:45" x14ac:dyDescent="0.35">
      <c r="A53">
        <v>2019</v>
      </c>
      <c r="B53" s="6">
        <v>43466</v>
      </c>
      <c r="C53" s="6">
        <v>43555</v>
      </c>
      <c r="D53" t="s">
        <v>109</v>
      </c>
      <c r="E53" t="s">
        <v>113</v>
      </c>
      <c r="F53">
        <v>46</v>
      </c>
      <c r="G53" t="s">
        <v>150</v>
      </c>
      <c r="I53" t="s">
        <v>178</v>
      </c>
      <c r="J53">
        <v>46</v>
      </c>
      <c r="P53" t="s">
        <v>667</v>
      </c>
      <c r="Q53" t="s">
        <v>667</v>
      </c>
      <c r="R53">
        <v>46</v>
      </c>
      <c r="S53" s="13" t="s">
        <v>670</v>
      </c>
      <c r="U53" s="16">
        <v>1736.6</v>
      </c>
      <c r="X53" s="7" t="s">
        <v>711</v>
      </c>
      <c r="AH53" t="s">
        <v>712</v>
      </c>
      <c r="AJ53" t="s">
        <v>117</v>
      </c>
      <c r="AQ53" s="7" t="s">
        <v>713</v>
      </c>
      <c r="AR53" s="17">
        <v>43603</v>
      </c>
      <c r="AS53" s="6">
        <v>43603</v>
      </c>
    </row>
    <row r="54" spans="1:45" x14ac:dyDescent="0.35">
      <c r="A54">
        <v>2019</v>
      </c>
      <c r="B54" s="6">
        <v>43466</v>
      </c>
      <c r="C54" s="6">
        <v>43555</v>
      </c>
      <c r="D54" t="s">
        <v>109</v>
      </c>
      <c r="E54" t="s">
        <v>113</v>
      </c>
      <c r="F54">
        <v>47</v>
      </c>
      <c r="G54" t="s">
        <v>150</v>
      </c>
      <c r="I54" t="s">
        <v>179</v>
      </c>
      <c r="J54">
        <v>47</v>
      </c>
      <c r="P54" t="s">
        <v>667</v>
      </c>
      <c r="Q54" t="s">
        <v>667</v>
      </c>
      <c r="R54">
        <v>47</v>
      </c>
      <c r="S54" s="13" t="s">
        <v>670</v>
      </c>
      <c r="U54" s="16">
        <v>11690.28</v>
      </c>
      <c r="X54" s="7" t="s">
        <v>711</v>
      </c>
      <c r="AH54" t="s">
        <v>712</v>
      </c>
      <c r="AJ54" t="s">
        <v>117</v>
      </c>
      <c r="AQ54" s="7" t="s">
        <v>713</v>
      </c>
      <c r="AR54" s="17">
        <v>43603</v>
      </c>
      <c r="AS54" s="6">
        <v>43603</v>
      </c>
    </row>
    <row r="55" spans="1:45" x14ac:dyDescent="0.35">
      <c r="A55">
        <v>2019</v>
      </c>
      <c r="B55" s="6">
        <v>43466</v>
      </c>
      <c r="C55" s="6">
        <v>43555</v>
      </c>
      <c r="D55" t="s">
        <v>109</v>
      </c>
      <c r="E55" t="s">
        <v>113</v>
      </c>
      <c r="F55">
        <v>48</v>
      </c>
      <c r="G55" t="s">
        <v>150</v>
      </c>
      <c r="I55" t="s">
        <v>180</v>
      </c>
      <c r="J55">
        <v>48</v>
      </c>
      <c r="P55" t="s">
        <v>667</v>
      </c>
      <c r="Q55" t="s">
        <v>667</v>
      </c>
      <c r="R55">
        <v>48</v>
      </c>
      <c r="S55" s="13" t="s">
        <v>671</v>
      </c>
      <c r="U55" s="16">
        <v>2397</v>
      </c>
      <c r="X55" s="7" t="s">
        <v>711</v>
      </c>
      <c r="AH55" t="s">
        <v>712</v>
      </c>
      <c r="AJ55" t="s">
        <v>117</v>
      </c>
      <c r="AQ55" s="7" t="s">
        <v>713</v>
      </c>
      <c r="AR55" s="17">
        <v>43603</v>
      </c>
      <c r="AS55" s="6">
        <v>43603</v>
      </c>
    </row>
    <row r="56" spans="1:45" x14ac:dyDescent="0.35">
      <c r="A56">
        <v>2019</v>
      </c>
      <c r="B56" s="6">
        <v>43466</v>
      </c>
      <c r="C56" s="6">
        <v>43555</v>
      </c>
      <c r="D56" t="s">
        <v>109</v>
      </c>
      <c r="E56" t="s">
        <v>113</v>
      </c>
      <c r="F56">
        <v>49</v>
      </c>
      <c r="G56" t="s">
        <v>150</v>
      </c>
      <c r="I56" t="s">
        <v>181</v>
      </c>
      <c r="J56">
        <v>49</v>
      </c>
      <c r="P56" t="s">
        <v>667</v>
      </c>
      <c r="Q56" t="s">
        <v>667</v>
      </c>
      <c r="R56">
        <v>49</v>
      </c>
      <c r="S56" s="13" t="s">
        <v>671</v>
      </c>
      <c r="U56" s="16">
        <v>5656</v>
      </c>
      <c r="X56" s="7" t="s">
        <v>711</v>
      </c>
      <c r="AH56" t="s">
        <v>712</v>
      </c>
      <c r="AJ56" t="s">
        <v>117</v>
      </c>
      <c r="AQ56" s="7" t="s">
        <v>713</v>
      </c>
      <c r="AR56" s="17">
        <v>43603</v>
      </c>
      <c r="AS56" s="6">
        <v>43603</v>
      </c>
    </row>
    <row r="57" spans="1:45" x14ac:dyDescent="0.35">
      <c r="A57">
        <v>2019</v>
      </c>
      <c r="B57" s="6">
        <v>43466</v>
      </c>
      <c r="C57" s="6">
        <v>43555</v>
      </c>
      <c r="D57" t="s">
        <v>109</v>
      </c>
      <c r="E57" t="s">
        <v>113</v>
      </c>
      <c r="F57">
        <v>50</v>
      </c>
      <c r="G57" t="s">
        <v>150</v>
      </c>
      <c r="I57" t="s">
        <v>182</v>
      </c>
      <c r="J57">
        <v>50</v>
      </c>
      <c r="P57" t="s">
        <v>667</v>
      </c>
      <c r="Q57" t="s">
        <v>667</v>
      </c>
      <c r="R57">
        <v>50</v>
      </c>
      <c r="S57" s="13" t="s">
        <v>672</v>
      </c>
      <c r="U57" s="16">
        <v>3500</v>
      </c>
      <c r="X57" s="7" t="s">
        <v>711</v>
      </c>
      <c r="AH57" t="s">
        <v>712</v>
      </c>
      <c r="AJ57" t="s">
        <v>117</v>
      </c>
      <c r="AQ57" s="7" t="s">
        <v>713</v>
      </c>
      <c r="AR57" s="17">
        <v>43603</v>
      </c>
      <c r="AS57" s="6">
        <v>43603</v>
      </c>
    </row>
    <row r="58" spans="1:45" x14ac:dyDescent="0.35">
      <c r="A58">
        <v>2019</v>
      </c>
      <c r="B58" s="6">
        <v>43466</v>
      </c>
      <c r="C58" s="6">
        <v>43555</v>
      </c>
      <c r="D58" t="s">
        <v>109</v>
      </c>
      <c r="E58" t="s">
        <v>113</v>
      </c>
      <c r="F58">
        <v>51</v>
      </c>
      <c r="G58" t="s">
        <v>150</v>
      </c>
      <c r="I58" t="s">
        <v>181</v>
      </c>
      <c r="J58">
        <v>51</v>
      </c>
      <c r="P58" t="s">
        <v>667</v>
      </c>
      <c r="Q58" t="s">
        <v>667</v>
      </c>
      <c r="R58">
        <v>51</v>
      </c>
      <c r="S58" s="13" t="s">
        <v>672</v>
      </c>
      <c r="U58" s="16">
        <v>3605</v>
      </c>
      <c r="X58" s="7" t="s">
        <v>711</v>
      </c>
      <c r="AH58" t="s">
        <v>712</v>
      </c>
      <c r="AJ58" t="s">
        <v>117</v>
      </c>
      <c r="AQ58" s="7" t="s">
        <v>713</v>
      </c>
      <c r="AR58" s="17">
        <v>43603</v>
      </c>
      <c r="AS58" s="6">
        <v>43603</v>
      </c>
    </row>
    <row r="59" spans="1:45" x14ac:dyDescent="0.35">
      <c r="A59">
        <v>2019</v>
      </c>
      <c r="B59" s="6">
        <v>43466</v>
      </c>
      <c r="C59" s="6">
        <v>43555</v>
      </c>
      <c r="D59" t="s">
        <v>109</v>
      </c>
      <c r="E59" t="s">
        <v>113</v>
      </c>
      <c r="F59">
        <v>52</v>
      </c>
      <c r="G59" t="s">
        <v>150</v>
      </c>
      <c r="I59" t="s">
        <v>181</v>
      </c>
      <c r="J59">
        <v>52</v>
      </c>
      <c r="P59" t="s">
        <v>667</v>
      </c>
      <c r="Q59" t="s">
        <v>667</v>
      </c>
      <c r="R59">
        <v>52</v>
      </c>
      <c r="S59" s="13" t="s">
        <v>672</v>
      </c>
      <c r="U59" s="16">
        <v>5656</v>
      </c>
      <c r="X59" s="7" t="s">
        <v>711</v>
      </c>
      <c r="AH59" t="s">
        <v>712</v>
      </c>
      <c r="AJ59" t="s">
        <v>117</v>
      </c>
      <c r="AQ59" s="7" t="s">
        <v>713</v>
      </c>
      <c r="AR59" s="17">
        <v>43603</v>
      </c>
      <c r="AS59" s="6">
        <v>43603</v>
      </c>
    </row>
    <row r="60" spans="1:45" x14ac:dyDescent="0.35">
      <c r="A60">
        <v>2019</v>
      </c>
      <c r="B60" s="6">
        <v>43466</v>
      </c>
      <c r="C60" s="6">
        <v>43555</v>
      </c>
      <c r="D60" t="s">
        <v>109</v>
      </c>
      <c r="E60" t="s">
        <v>113</v>
      </c>
      <c r="F60">
        <v>53</v>
      </c>
      <c r="G60" t="s">
        <v>150</v>
      </c>
      <c r="I60" t="s">
        <v>182</v>
      </c>
      <c r="J60">
        <v>53</v>
      </c>
      <c r="P60" t="s">
        <v>667</v>
      </c>
      <c r="Q60" t="s">
        <v>667</v>
      </c>
      <c r="R60">
        <v>53</v>
      </c>
      <c r="S60" s="13" t="s">
        <v>673</v>
      </c>
      <c r="U60" s="16">
        <v>3500</v>
      </c>
      <c r="X60" s="7" t="s">
        <v>711</v>
      </c>
      <c r="AH60" t="s">
        <v>712</v>
      </c>
      <c r="AJ60" t="s">
        <v>117</v>
      </c>
      <c r="AQ60" s="7" t="s">
        <v>713</v>
      </c>
      <c r="AR60" s="17">
        <v>43603</v>
      </c>
      <c r="AS60" s="6">
        <v>43603</v>
      </c>
    </row>
    <row r="61" spans="1:45" x14ac:dyDescent="0.35">
      <c r="A61">
        <v>2019</v>
      </c>
      <c r="B61" s="6">
        <v>43466</v>
      </c>
      <c r="C61" s="6">
        <v>43555</v>
      </c>
      <c r="D61" t="s">
        <v>109</v>
      </c>
      <c r="E61" t="s">
        <v>113</v>
      </c>
      <c r="F61">
        <v>54</v>
      </c>
      <c r="G61" t="s">
        <v>150</v>
      </c>
      <c r="I61" t="s">
        <v>181</v>
      </c>
      <c r="J61">
        <v>54</v>
      </c>
      <c r="P61" t="s">
        <v>667</v>
      </c>
      <c r="Q61" t="s">
        <v>667</v>
      </c>
      <c r="R61">
        <v>54</v>
      </c>
      <c r="S61" s="13" t="s">
        <v>673</v>
      </c>
      <c r="U61" s="16">
        <v>3605</v>
      </c>
      <c r="X61" s="7" t="s">
        <v>711</v>
      </c>
      <c r="AH61" t="s">
        <v>712</v>
      </c>
      <c r="AJ61" t="s">
        <v>117</v>
      </c>
      <c r="AQ61" s="7" t="s">
        <v>713</v>
      </c>
      <c r="AR61" s="17">
        <v>43603</v>
      </c>
      <c r="AS61" s="6">
        <v>43603</v>
      </c>
    </row>
    <row r="62" spans="1:45" x14ac:dyDescent="0.35">
      <c r="A62">
        <v>2019</v>
      </c>
      <c r="B62" s="6">
        <v>43466</v>
      </c>
      <c r="C62" s="6">
        <v>43555</v>
      </c>
      <c r="D62" t="s">
        <v>109</v>
      </c>
      <c r="E62" t="s">
        <v>113</v>
      </c>
      <c r="F62">
        <v>55</v>
      </c>
      <c r="G62" t="s">
        <v>150</v>
      </c>
      <c r="I62" t="s">
        <v>183</v>
      </c>
      <c r="J62">
        <v>55</v>
      </c>
      <c r="P62" t="s">
        <v>667</v>
      </c>
      <c r="Q62" t="s">
        <v>667</v>
      </c>
      <c r="R62">
        <v>55</v>
      </c>
      <c r="S62" s="13" t="s">
        <v>672</v>
      </c>
      <c r="U62" s="16">
        <v>2586.8000000000002</v>
      </c>
      <c r="X62" s="7" t="s">
        <v>711</v>
      </c>
      <c r="AH62" t="s">
        <v>712</v>
      </c>
      <c r="AJ62" t="s">
        <v>117</v>
      </c>
      <c r="AQ62" s="7" t="s">
        <v>713</v>
      </c>
      <c r="AR62" s="17">
        <v>43603</v>
      </c>
      <c r="AS62" s="6">
        <v>43603</v>
      </c>
    </row>
    <row r="63" spans="1:45" x14ac:dyDescent="0.35">
      <c r="A63">
        <v>2019</v>
      </c>
      <c r="B63" s="6">
        <v>43466</v>
      </c>
      <c r="C63" s="6">
        <v>43555</v>
      </c>
      <c r="D63" t="s">
        <v>109</v>
      </c>
      <c r="E63" t="s">
        <v>113</v>
      </c>
      <c r="F63">
        <v>56</v>
      </c>
      <c r="G63" t="s">
        <v>150</v>
      </c>
      <c r="I63" t="s">
        <v>152</v>
      </c>
      <c r="J63">
        <v>56</v>
      </c>
      <c r="P63" t="s">
        <v>667</v>
      </c>
      <c r="Q63" t="s">
        <v>667</v>
      </c>
      <c r="R63">
        <v>56</v>
      </c>
      <c r="S63" s="13" t="s">
        <v>672</v>
      </c>
      <c r="U63" s="16">
        <v>669.3</v>
      </c>
      <c r="X63" s="7" t="s">
        <v>711</v>
      </c>
      <c r="AH63" t="s">
        <v>712</v>
      </c>
      <c r="AJ63" t="s">
        <v>117</v>
      </c>
      <c r="AQ63" s="7" t="s">
        <v>713</v>
      </c>
      <c r="AR63" s="17">
        <v>43603</v>
      </c>
      <c r="AS63" s="6">
        <v>43603</v>
      </c>
    </row>
    <row r="64" spans="1:45" x14ac:dyDescent="0.35">
      <c r="A64">
        <v>2019</v>
      </c>
      <c r="B64" s="6">
        <v>43466</v>
      </c>
      <c r="C64" s="6">
        <v>43555</v>
      </c>
      <c r="D64" t="s">
        <v>109</v>
      </c>
      <c r="E64" t="s">
        <v>113</v>
      </c>
      <c r="F64">
        <v>57</v>
      </c>
      <c r="G64" t="s">
        <v>150</v>
      </c>
      <c r="I64" t="s">
        <v>152</v>
      </c>
      <c r="J64">
        <v>57</v>
      </c>
      <c r="P64" t="s">
        <v>667</v>
      </c>
      <c r="Q64" t="s">
        <v>667</v>
      </c>
      <c r="R64">
        <v>57</v>
      </c>
      <c r="S64" s="13" t="s">
        <v>672</v>
      </c>
      <c r="U64" s="16">
        <v>1399.03</v>
      </c>
      <c r="X64" s="7" t="s">
        <v>711</v>
      </c>
      <c r="AH64" t="s">
        <v>712</v>
      </c>
      <c r="AJ64" t="s">
        <v>117</v>
      </c>
      <c r="AQ64" s="7" t="s">
        <v>713</v>
      </c>
      <c r="AR64" s="17">
        <v>43603</v>
      </c>
      <c r="AS64" s="6">
        <v>43603</v>
      </c>
    </row>
    <row r="65" spans="1:45" x14ac:dyDescent="0.35">
      <c r="A65">
        <v>2019</v>
      </c>
      <c r="B65" s="6">
        <v>43466</v>
      </c>
      <c r="C65" s="6">
        <v>43555</v>
      </c>
      <c r="D65" t="s">
        <v>109</v>
      </c>
      <c r="E65" t="s">
        <v>113</v>
      </c>
      <c r="F65">
        <v>58</v>
      </c>
      <c r="G65" t="s">
        <v>150</v>
      </c>
      <c r="I65" t="s">
        <v>152</v>
      </c>
      <c r="J65">
        <v>58</v>
      </c>
      <c r="P65" t="s">
        <v>667</v>
      </c>
      <c r="Q65" t="s">
        <v>667</v>
      </c>
      <c r="R65">
        <v>58</v>
      </c>
      <c r="S65" s="13" t="s">
        <v>672</v>
      </c>
      <c r="U65" s="16">
        <v>1760</v>
      </c>
      <c r="X65" s="7" t="s">
        <v>711</v>
      </c>
      <c r="AH65" t="s">
        <v>712</v>
      </c>
      <c r="AJ65" t="s">
        <v>117</v>
      </c>
      <c r="AQ65" s="7" t="s">
        <v>713</v>
      </c>
      <c r="AR65" s="17">
        <v>43603</v>
      </c>
      <c r="AS65" s="6">
        <v>43603</v>
      </c>
    </row>
    <row r="66" spans="1:45" x14ac:dyDescent="0.35">
      <c r="A66">
        <v>2019</v>
      </c>
      <c r="B66" s="6">
        <v>43466</v>
      </c>
      <c r="C66" s="6">
        <v>43555</v>
      </c>
      <c r="D66" t="s">
        <v>109</v>
      </c>
      <c r="E66" t="s">
        <v>113</v>
      </c>
      <c r="F66">
        <v>59</v>
      </c>
      <c r="G66" t="s">
        <v>150</v>
      </c>
      <c r="I66" t="s">
        <v>152</v>
      </c>
      <c r="J66">
        <v>59</v>
      </c>
      <c r="P66" t="s">
        <v>667</v>
      </c>
      <c r="Q66" t="s">
        <v>667</v>
      </c>
      <c r="R66">
        <v>59</v>
      </c>
      <c r="S66" s="13" t="s">
        <v>672</v>
      </c>
      <c r="U66" s="16">
        <v>1851.3900000000003</v>
      </c>
      <c r="X66" s="7" t="s">
        <v>711</v>
      </c>
      <c r="AH66" t="s">
        <v>712</v>
      </c>
      <c r="AJ66" t="s">
        <v>117</v>
      </c>
      <c r="AQ66" s="7" t="s">
        <v>713</v>
      </c>
      <c r="AR66" s="17">
        <v>43603</v>
      </c>
      <c r="AS66" s="6">
        <v>43603</v>
      </c>
    </row>
    <row r="67" spans="1:45" x14ac:dyDescent="0.35">
      <c r="A67">
        <v>2019</v>
      </c>
      <c r="B67" s="6">
        <v>43466</v>
      </c>
      <c r="C67" s="6">
        <v>43555</v>
      </c>
      <c r="D67" t="s">
        <v>109</v>
      </c>
      <c r="E67" t="s">
        <v>113</v>
      </c>
      <c r="F67">
        <v>60</v>
      </c>
      <c r="G67" t="s">
        <v>150</v>
      </c>
      <c r="I67" t="s">
        <v>152</v>
      </c>
      <c r="J67">
        <v>60</v>
      </c>
      <c r="P67" t="s">
        <v>667</v>
      </c>
      <c r="Q67" t="s">
        <v>667</v>
      </c>
      <c r="R67">
        <v>60</v>
      </c>
      <c r="S67" s="13" t="s">
        <v>672</v>
      </c>
      <c r="U67" s="16">
        <v>350</v>
      </c>
      <c r="X67" s="7" t="s">
        <v>711</v>
      </c>
      <c r="AH67" t="s">
        <v>712</v>
      </c>
      <c r="AJ67" t="s">
        <v>117</v>
      </c>
      <c r="AQ67" s="7" t="s">
        <v>713</v>
      </c>
      <c r="AR67" s="17">
        <v>43603</v>
      </c>
      <c r="AS67" s="6">
        <v>43603</v>
      </c>
    </row>
    <row r="68" spans="1:45" x14ac:dyDescent="0.35">
      <c r="A68">
        <v>2019</v>
      </c>
      <c r="B68" s="6">
        <v>43466</v>
      </c>
      <c r="C68" s="6">
        <v>43555</v>
      </c>
      <c r="D68" t="s">
        <v>109</v>
      </c>
      <c r="E68" t="s">
        <v>113</v>
      </c>
      <c r="F68">
        <v>61</v>
      </c>
      <c r="G68" t="s">
        <v>150</v>
      </c>
      <c r="I68" t="s">
        <v>152</v>
      </c>
      <c r="J68">
        <v>61</v>
      </c>
      <c r="P68" t="s">
        <v>667</v>
      </c>
      <c r="Q68" t="s">
        <v>667</v>
      </c>
      <c r="R68">
        <v>61</v>
      </c>
      <c r="S68" s="13" t="s">
        <v>672</v>
      </c>
      <c r="U68" s="16">
        <v>499.99</v>
      </c>
      <c r="X68" s="7" t="s">
        <v>711</v>
      </c>
      <c r="AH68" t="s">
        <v>712</v>
      </c>
      <c r="AJ68" t="s">
        <v>117</v>
      </c>
      <c r="AQ68" s="7" t="s">
        <v>713</v>
      </c>
      <c r="AR68" s="17">
        <v>43603</v>
      </c>
      <c r="AS68" s="6">
        <v>43603</v>
      </c>
    </row>
    <row r="69" spans="1:45" x14ac:dyDescent="0.35">
      <c r="A69">
        <v>2019</v>
      </c>
      <c r="B69" s="6">
        <v>43466</v>
      </c>
      <c r="C69" s="6">
        <v>43555</v>
      </c>
      <c r="D69" t="s">
        <v>109</v>
      </c>
      <c r="E69" t="s">
        <v>113</v>
      </c>
      <c r="F69">
        <v>62</v>
      </c>
      <c r="G69" t="s">
        <v>150</v>
      </c>
      <c r="I69" t="s">
        <v>152</v>
      </c>
      <c r="J69">
        <v>62</v>
      </c>
      <c r="P69" t="s">
        <v>667</v>
      </c>
      <c r="Q69" t="s">
        <v>667</v>
      </c>
      <c r="R69">
        <v>62</v>
      </c>
      <c r="S69" s="13" t="s">
        <v>672</v>
      </c>
      <c r="U69" s="16">
        <v>619</v>
      </c>
      <c r="X69" s="7" t="s">
        <v>711</v>
      </c>
      <c r="AH69" t="s">
        <v>712</v>
      </c>
      <c r="AJ69" t="s">
        <v>117</v>
      </c>
      <c r="AQ69" s="7" t="s">
        <v>713</v>
      </c>
      <c r="AR69" s="17">
        <v>43603</v>
      </c>
      <c r="AS69" s="6">
        <v>43603</v>
      </c>
    </row>
    <row r="70" spans="1:45" x14ac:dyDescent="0.35">
      <c r="A70">
        <v>2019</v>
      </c>
      <c r="B70" s="6">
        <v>43466</v>
      </c>
      <c r="C70" s="6">
        <v>43555</v>
      </c>
      <c r="D70" t="s">
        <v>109</v>
      </c>
      <c r="E70" t="s">
        <v>113</v>
      </c>
      <c r="F70">
        <v>63</v>
      </c>
      <c r="G70" t="s">
        <v>150</v>
      </c>
      <c r="I70" t="s">
        <v>152</v>
      </c>
      <c r="J70">
        <v>63</v>
      </c>
      <c r="P70" t="s">
        <v>667</v>
      </c>
      <c r="Q70" t="s">
        <v>667</v>
      </c>
      <c r="R70">
        <v>63</v>
      </c>
      <c r="S70" s="13" t="s">
        <v>672</v>
      </c>
      <c r="U70" s="16">
        <v>1500</v>
      </c>
      <c r="X70" s="7" t="s">
        <v>711</v>
      </c>
      <c r="AH70" t="s">
        <v>712</v>
      </c>
      <c r="AJ70" t="s">
        <v>117</v>
      </c>
      <c r="AQ70" s="7" t="s">
        <v>713</v>
      </c>
      <c r="AR70" s="17">
        <v>43603</v>
      </c>
      <c r="AS70" s="6">
        <v>43603</v>
      </c>
    </row>
    <row r="71" spans="1:45" x14ac:dyDescent="0.35">
      <c r="A71">
        <v>2019</v>
      </c>
      <c r="B71" s="6">
        <v>43466</v>
      </c>
      <c r="C71" s="6">
        <v>43555</v>
      </c>
      <c r="D71" t="s">
        <v>109</v>
      </c>
      <c r="E71" t="s">
        <v>113</v>
      </c>
      <c r="F71">
        <v>64</v>
      </c>
      <c r="G71" t="s">
        <v>150</v>
      </c>
      <c r="I71" t="s">
        <v>152</v>
      </c>
      <c r="J71">
        <v>64</v>
      </c>
      <c r="P71" t="s">
        <v>667</v>
      </c>
      <c r="Q71" t="s">
        <v>667</v>
      </c>
      <c r="R71">
        <v>64</v>
      </c>
      <c r="S71" s="13" t="s">
        <v>672</v>
      </c>
      <c r="U71" s="16">
        <v>259</v>
      </c>
      <c r="X71" s="7" t="s">
        <v>711</v>
      </c>
      <c r="AH71" t="s">
        <v>712</v>
      </c>
      <c r="AJ71" t="s">
        <v>117</v>
      </c>
      <c r="AQ71" s="7" t="s">
        <v>713</v>
      </c>
      <c r="AR71" s="17">
        <v>43603</v>
      </c>
      <c r="AS71" s="6">
        <v>43603</v>
      </c>
    </row>
    <row r="72" spans="1:45" x14ac:dyDescent="0.35">
      <c r="A72">
        <v>2019</v>
      </c>
      <c r="B72" s="6">
        <v>43466</v>
      </c>
      <c r="C72" s="6">
        <v>43555</v>
      </c>
      <c r="D72" t="s">
        <v>109</v>
      </c>
      <c r="E72" t="s">
        <v>113</v>
      </c>
      <c r="F72">
        <v>65</v>
      </c>
      <c r="G72" t="s">
        <v>150</v>
      </c>
      <c r="I72" t="s">
        <v>152</v>
      </c>
      <c r="J72">
        <v>65</v>
      </c>
      <c r="P72" t="s">
        <v>667</v>
      </c>
      <c r="Q72" t="s">
        <v>667</v>
      </c>
      <c r="R72">
        <v>65</v>
      </c>
      <c r="S72" s="13" t="s">
        <v>672</v>
      </c>
      <c r="U72" s="16">
        <v>2195.8000000000002</v>
      </c>
      <c r="X72" s="7" t="s">
        <v>711</v>
      </c>
      <c r="AH72" t="s">
        <v>712</v>
      </c>
      <c r="AJ72" t="s">
        <v>117</v>
      </c>
      <c r="AQ72" s="7" t="s">
        <v>713</v>
      </c>
      <c r="AR72" s="17">
        <v>43603</v>
      </c>
      <c r="AS72" s="6">
        <v>43603</v>
      </c>
    </row>
    <row r="73" spans="1:45" x14ac:dyDescent="0.35">
      <c r="A73">
        <v>2019</v>
      </c>
      <c r="B73" s="6">
        <v>43466</v>
      </c>
      <c r="C73" s="6">
        <v>43555</v>
      </c>
      <c r="D73" t="s">
        <v>109</v>
      </c>
      <c r="E73" t="s">
        <v>113</v>
      </c>
      <c r="F73">
        <v>66</v>
      </c>
      <c r="G73" t="s">
        <v>150</v>
      </c>
      <c r="I73" t="s">
        <v>152</v>
      </c>
      <c r="J73">
        <v>66</v>
      </c>
      <c r="P73" t="s">
        <v>667</v>
      </c>
      <c r="Q73" t="s">
        <v>667</v>
      </c>
      <c r="R73">
        <v>66</v>
      </c>
      <c r="S73" s="13" t="s">
        <v>672</v>
      </c>
      <c r="U73" s="16">
        <v>1520</v>
      </c>
      <c r="X73" s="7" t="s">
        <v>711</v>
      </c>
      <c r="AH73" t="s">
        <v>712</v>
      </c>
      <c r="AJ73" t="s">
        <v>117</v>
      </c>
      <c r="AQ73" s="7" t="s">
        <v>713</v>
      </c>
      <c r="AR73" s="17">
        <v>43603</v>
      </c>
      <c r="AS73" s="6">
        <v>43603</v>
      </c>
    </row>
    <row r="74" spans="1:45" x14ac:dyDescent="0.35">
      <c r="A74">
        <v>2019</v>
      </c>
      <c r="B74" s="6">
        <v>43466</v>
      </c>
      <c r="C74" s="6">
        <v>43555</v>
      </c>
      <c r="D74" t="s">
        <v>109</v>
      </c>
      <c r="E74" t="s">
        <v>113</v>
      </c>
      <c r="F74">
        <v>67</v>
      </c>
      <c r="G74" t="s">
        <v>150</v>
      </c>
      <c r="I74" t="s">
        <v>152</v>
      </c>
      <c r="J74">
        <v>67</v>
      </c>
      <c r="P74" t="s">
        <v>667</v>
      </c>
      <c r="Q74" t="s">
        <v>667</v>
      </c>
      <c r="R74">
        <v>67</v>
      </c>
      <c r="S74" s="13" t="s">
        <v>672</v>
      </c>
      <c r="U74" s="16">
        <v>409.28</v>
      </c>
      <c r="X74" s="7" t="s">
        <v>711</v>
      </c>
      <c r="AH74" t="s">
        <v>712</v>
      </c>
      <c r="AJ74" t="s">
        <v>117</v>
      </c>
      <c r="AQ74" s="7" t="s">
        <v>713</v>
      </c>
      <c r="AR74" s="17">
        <v>43603</v>
      </c>
      <c r="AS74" s="6">
        <v>43603</v>
      </c>
    </row>
    <row r="75" spans="1:45" x14ac:dyDescent="0.35">
      <c r="A75">
        <v>2019</v>
      </c>
      <c r="B75" s="6">
        <v>43466</v>
      </c>
      <c r="C75" s="6">
        <v>43555</v>
      </c>
      <c r="D75" t="s">
        <v>109</v>
      </c>
      <c r="E75" t="s">
        <v>113</v>
      </c>
      <c r="F75">
        <v>68</v>
      </c>
      <c r="G75" t="s">
        <v>150</v>
      </c>
      <c r="I75" t="s">
        <v>152</v>
      </c>
      <c r="J75">
        <v>68</v>
      </c>
      <c r="P75" t="s">
        <v>667</v>
      </c>
      <c r="Q75" t="s">
        <v>667</v>
      </c>
      <c r="R75">
        <v>68</v>
      </c>
      <c r="S75" s="13" t="s">
        <v>672</v>
      </c>
      <c r="U75" s="16">
        <v>530.32999999999993</v>
      </c>
      <c r="X75" s="7" t="s">
        <v>711</v>
      </c>
      <c r="AH75" t="s">
        <v>712</v>
      </c>
      <c r="AJ75" t="s">
        <v>117</v>
      </c>
      <c r="AQ75" s="7" t="s">
        <v>713</v>
      </c>
      <c r="AR75" s="17">
        <v>43603</v>
      </c>
      <c r="AS75" s="6">
        <v>43603</v>
      </c>
    </row>
    <row r="76" spans="1:45" x14ac:dyDescent="0.35">
      <c r="A76">
        <v>2019</v>
      </c>
      <c r="B76" s="6">
        <v>43466</v>
      </c>
      <c r="C76" s="6">
        <v>43555</v>
      </c>
      <c r="D76" t="s">
        <v>109</v>
      </c>
      <c r="E76" t="s">
        <v>113</v>
      </c>
      <c r="F76">
        <v>69</v>
      </c>
      <c r="G76" t="s">
        <v>150</v>
      </c>
      <c r="I76" t="s">
        <v>152</v>
      </c>
      <c r="J76">
        <v>69</v>
      </c>
      <c r="P76" t="s">
        <v>667</v>
      </c>
      <c r="Q76" t="s">
        <v>667</v>
      </c>
      <c r="R76">
        <v>69</v>
      </c>
      <c r="S76" s="13" t="s">
        <v>672</v>
      </c>
      <c r="U76" s="16">
        <v>1960</v>
      </c>
      <c r="X76" s="7" t="s">
        <v>711</v>
      </c>
      <c r="AH76" t="s">
        <v>712</v>
      </c>
      <c r="AJ76" t="s">
        <v>117</v>
      </c>
      <c r="AQ76" s="7" t="s">
        <v>713</v>
      </c>
      <c r="AR76" s="17">
        <v>43603</v>
      </c>
      <c r="AS76" s="6">
        <v>43603</v>
      </c>
    </row>
    <row r="77" spans="1:45" x14ac:dyDescent="0.35">
      <c r="A77">
        <v>2019</v>
      </c>
      <c r="B77" s="6">
        <v>43466</v>
      </c>
      <c r="C77" s="6">
        <v>43555</v>
      </c>
      <c r="D77" t="s">
        <v>109</v>
      </c>
      <c r="E77" t="s">
        <v>113</v>
      </c>
      <c r="F77">
        <v>70</v>
      </c>
      <c r="G77" t="s">
        <v>150</v>
      </c>
      <c r="I77" t="s">
        <v>152</v>
      </c>
      <c r="J77">
        <v>70</v>
      </c>
      <c r="P77" t="s">
        <v>667</v>
      </c>
      <c r="Q77" t="s">
        <v>667</v>
      </c>
      <c r="R77">
        <v>70</v>
      </c>
      <c r="S77" s="13" t="s">
        <v>672</v>
      </c>
      <c r="U77" s="16">
        <v>87</v>
      </c>
      <c r="X77" s="7" t="s">
        <v>711</v>
      </c>
      <c r="AH77" t="s">
        <v>712</v>
      </c>
      <c r="AJ77" t="s">
        <v>117</v>
      </c>
      <c r="AQ77" s="7" t="s">
        <v>713</v>
      </c>
      <c r="AR77" s="17">
        <v>43603</v>
      </c>
      <c r="AS77" s="6">
        <v>43603</v>
      </c>
    </row>
    <row r="78" spans="1:45" x14ac:dyDescent="0.35">
      <c r="A78">
        <v>2019</v>
      </c>
      <c r="B78" s="6">
        <v>43466</v>
      </c>
      <c r="C78" s="6">
        <v>43555</v>
      </c>
      <c r="D78" t="s">
        <v>109</v>
      </c>
      <c r="E78" t="s">
        <v>113</v>
      </c>
      <c r="F78">
        <v>71</v>
      </c>
      <c r="G78" t="s">
        <v>150</v>
      </c>
      <c r="I78" t="s">
        <v>152</v>
      </c>
      <c r="J78">
        <v>71</v>
      </c>
      <c r="P78" t="s">
        <v>667</v>
      </c>
      <c r="Q78" t="s">
        <v>667</v>
      </c>
      <c r="R78">
        <v>71</v>
      </c>
      <c r="S78" s="13" t="s">
        <v>672</v>
      </c>
      <c r="U78" s="16">
        <v>860.72</v>
      </c>
      <c r="X78" s="7" t="s">
        <v>711</v>
      </c>
      <c r="AH78" t="s">
        <v>712</v>
      </c>
      <c r="AJ78" t="s">
        <v>117</v>
      </c>
      <c r="AQ78" s="7" t="s">
        <v>713</v>
      </c>
      <c r="AR78" s="17">
        <v>43603</v>
      </c>
      <c r="AS78" s="6">
        <v>43603</v>
      </c>
    </row>
    <row r="79" spans="1:45" x14ac:dyDescent="0.35">
      <c r="A79">
        <v>2019</v>
      </c>
      <c r="B79" s="6">
        <v>43466</v>
      </c>
      <c r="C79" s="6">
        <v>43555</v>
      </c>
      <c r="D79" t="s">
        <v>109</v>
      </c>
      <c r="E79" t="s">
        <v>113</v>
      </c>
      <c r="F79">
        <v>72</v>
      </c>
      <c r="G79" t="s">
        <v>150</v>
      </c>
      <c r="I79" t="s">
        <v>152</v>
      </c>
      <c r="J79">
        <v>72</v>
      </c>
      <c r="P79" t="s">
        <v>667</v>
      </c>
      <c r="Q79" t="s">
        <v>667</v>
      </c>
      <c r="R79">
        <v>72</v>
      </c>
      <c r="S79" s="13" t="s">
        <v>672</v>
      </c>
      <c r="U79" s="16">
        <v>452.99</v>
      </c>
      <c r="X79" s="7" t="s">
        <v>711</v>
      </c>
      <c r="AH79" t="s">
        <v>712</v>
      </c>
      <c r="AJ79" t="s">
        <v>117</v>
      </c>
      <c r="AQ79" s="7" t="s">
        <v>713</v>
      </c>
      <c r="AR79" s="17">
        <v>43603</v>
      </c>
      <c r="AS79" s="6">
        <v>43603</v>
      </c>
    </row>
    <row r="80" spans="1:45" x14ac:dyDescent="0.35">
      <c r="A80">
        <v>2019</v>
      </c>
      <c r="B80" s="6">
        <v>43466</v>
      </c>
      <c r="C80" s="6">
        <v>43555</v>
      </c>
      <c r="D80" t="s">
        <v>109</v>
      </c>
      <c r="E80" t="s">
        <v>113</v>
      </c>
      <c r="F80">
        <v>73</v>
      </c>
      <c r="G80" t="s">
        <v>150</v>
      </c>
      <c r="I80" t="s">
        <v>152</v>
      </c>
      <c r="J80">
        <v>73</v>
      </c>
      <c r="P80" t="s">
        <v>667</v>
      </c>
      <c r="Q80" t="s">
        <v>667</v>
      </c>
      <c r="R80">
        <v>73</v>
      </c>
      <c r="S80" s="13" t="s">
        <v>672</v>
      </c>
      <c r="U80" s="16">
        <v>399.99</v>
      </c>
      <c r="X80" s="7" t="s">
        <v>711</v>
      </c>
      <c r="AH80" t="s">
        <v>712</v>
      </c>
      <c r="AJ80" t="s">
        <v>117</v>
      </c>
      <c r="AQ80" s="7" t="s">
        <v>713</v>
      </c>
      <c r="AR80" s="17">
        <v>43603</v>
      </c>
      <c r="AS80" s="6">
        <v>43603</v>
      </c>
    </row>
    <row r="81" spans="1:45" x14ac:dyDescent="0.35">
      <c r="A81">
        <v>2019</v>
      </c>
      <c r="B81" s="6">
        <v>43466</v>
      </c>
      <c r="C81" s="6">
        <v>43555</v>
      </c>
      <c r="D81" t="s">
        <v>109</v>
      </c>
      <c r="E81" t="s">
        <v>113</v>
      </c>
      <c r="F81">
        <v>74</v>
      </c>
      <c r="G81" t="s">
        <v>150</v>
      </c>
      <c r="I81" t="s">
        <v>152</v>
      </c>
      <c r="J81">
        <v>74</v>
      </c>
      <c r="P81" t="s">
        <v>667</v>
      </c>
      <c r="Q81" t="s">
        <v>667</v>
      </c>
      <c r="R81">
        <v>74</v>
      </c>
      <c r="S81" s="13" t="s">
        <v>672</v>
      </c>
      <c r="U81" s="16">
        <v>859.71</v>
      </c>
      <c r="X81" s="7" t="s">
        <v>711</v>
      </c>
      <c r="AH81" t="s">
        <v>712</v>
      </c>
      <c r="AJ81" t="s">
        <v>117</v>
      </c>
      <c r="AQ81" s="7" t="s">
        <v>713</v>
      </c>
      <c r="AR81" s="17">
        <v>43603</v>
      </c>
      <c r="AS81" s="6">
        <v>43603</v>
      </c>
    </row>
    <row r="82" spans="1:45" x14ac:dyDescent="0.35">
      <c r="A82">
        <v>2019</v>
      </c>
      <c r="B82" s="6">
        <v>43466</v>
      </c>
      <c r="C82" s="6">
        <v>43555</v>
      </c>
      <c r="D82" t="s">
        <v>109</v>
      </c>
      <c r="E82" t="s">
        <v>113</v>
      </c>
      <c r="F82">
        <v>75</v>
      </c>
      <c r="G82" t="s">
        <v>150</v>
      </c>
      <c r="I82" t="s">
        <v>152</v>
      </c>
      <c r="J82">
        <v>75</v>
      </c>
      <c r="P82" t="s">
        <v>667</v>
      </c>
      <c r="Q82" t="s">
        <v>667</v>
      </c>
      <c r="R82">
        <v>75</v>
      </c>
      <c r="S82" s="13" t="s">
        <v>673</v>
      </c>
      <c r="U82" s="16">
        <v>880</v>
      </c>
      <c r="X82" s="7" t="s">
        <v>711</v>
      </c>
      <c r="AH82" t="s">
        <v>712</v>
      </c>
      <c r="AJ82" t="s">
        <v>117</v>
      </c>
      <c r="AQ82" s="7" t="s">
        <v>713</v>
      </c>
      <c r="AR82" s="17">
        <v>43603</v>
      </c>
      <c r="AS82" s="6">
        <v>43603</v>
      </c>
    </row>
    <row r="83" spans="1:45" x14ac:dyDescent="0.35">
      <c r="A83">
        <v>2019</v>
      </c>
      <c r="B83" s="6">
        <v>43466</v>
      </c>
      <c r="C83" s="6">
        <v>43555</v>
      </c>
      <c r="D83" t="s">
        <v>109</v>
      </c>
      <c r="E83" t="s">
        <v>113</v>
      </c>
      <c r="F83">
        <v>76</v>
      </c>
      <c r="G83" t="s">
        <v>150</v>
      </c>
      <c r="I83" t="s">
        <v>184</v>
      </c>
      <c r="J83">
        <v>76</v>
      </c>
      <c r="P83" t="s">
        <v>667</v>
      </c>
      <c r="Q83" t="s">
        <v>667</v>
      </c>
      <c r="R83">
        <v>76</v>
      </c>
      <c r="S83" s="13" t="s">
        <v>673</v>
      </c>
      <c r="U83" s="16">
        <v>4576.41</v>
      </c>
      <c r="X83" s="7" t="s">
        <v>711</v>
      </c>
      <c r="AH83" t="s">
        <v>712</v>
      </c>
      <c r="AJ83" t="s">
        <v>117</v>
      </c>
      <c r="AQ83" s="7" t="s">
        <v>713</v>
      </c>
      <c r="AR83" s="17">
        <v>43603</v>
      </c>
      <c r="AS83" s="6">
        <v>43603</v>
      </c>
    </row>
    <row r="84" spans="1:45" x14ac:dyDescent="0.35">
      <c r="A84">
        <v>2019</v>
      </c>
      <c r="B84" s="6">
        <v>43466</v>
      </c>
      <c r="C84" s="6">
        <v>43555</v>
      </c>
      <c r="D84" t="s">
        <v>109</v>
      </c>
      <c r="E84" t="s">
        <v>113</v>
      </c>
      <c r="F84">
        <v>77</v>
      </c>
      <c r="G84" t="s">
        <v>150</v>
      </c>
      <c r="I84" t="s">
        <v>185</v>
      </c>
      <c r="J84">
        <v>77</v>
      </c>
      <c r="P84" t="s">
        <v>667</v>
      </c>
      <c r="Q84" t="s">
        <v>667</v>
      </c>
      <c r="R84">
        <v>77</v>
      </c>
      <c r="S84" s="13" t="s">
        <v>674</v>
      </c>
      <c r="U84" s="16">
        <v>700.01</v>
      </c>
      <c r="X84" s="7" t="s">
        <v>711</v>
      </c>
      <c r="AH84" t="s">
        <v>712</v>
      </c>
      <c r="AJ84" t="s">
        <v>117</v>
      </c>
      <c r="AQ84" s="7" t="s">
        <v>713</v>
      </c>
      <c r="AR84" s="17">
        <v>43603</v>
      </c>
      <c r="AS84" s="6">
        <v>43603</v>
      </c>
    </row>
    <row r="85" spans="1:45" x14ac:dyDescent="0.35">
      <c r="A85">
        <v>2019</v>
      </c>
      <c r="B85" s="6">
        <v>43466</v>
      </c>
      <c r="C85" s="6">
        <v>43555</v>
      </c>
      <c r="D85" t="s">
        <v>109</v>
      </c>
      <c r="E85" t="s">
        <v>113</v>
      </c>
      <c r="F85">
        <v>78</v>
      </c>
      <c r="G85" t="s">
        <v>150</v>
      </c>
      <c r="I85" t="s">
        <v>186</v>
      </c>
      <c r="J85">
        <v>78</v>
      </c>
      <c r="P85" t="s">
        <v>667</v>
      </c>
      <c r="Q85" t="s">
        <v>667</v>
      </c>
      <c r="R85">
        <v>78</v>
      </c>
      <c r="S85" s="13" t="s">
        <v>674</v>
      </c>
      <c r="U85" s="16">
        <v>4756</v>
      </c>
      <c r="X85" s="7" t="s">
        <v>711</v>
      </c>
      <c r="AH85" t="s">
        <v>712</v>
      </c>
      <c r="AJ85" t="s">
        <v>117</v>
      </c>
      <c r="AQ85" s="7" t="s">
        <v>713</v>
      </c>
      <c r="AR85" s="17">
        <v>43603</v>
      </c>
      <c r="AS85" s="6">
        <v>43603</v>
      </c>
    </row>
    <row r="86" spans="1:45" x14ac:dyDescent="0.35">
      <c r="A86">
        <v>2019</v>
      </c>
      <c r="B86" s="6">
        <v>43466</v>
      </c>
      <c r="C86" s="6">
        <v>43555</v>
      </c>
      <c r="D86" t="s">
        <v>109</v>
      </c>
      <c r="E86" t="s">
        <v>113</v>
      </c>
      <c r="F86">
        <v>79</v>
      </c>
      <c r="G86" t="s">
        <v>150</v>
      </c>
      <c r="I86" t="s">
        <v>187</v>
      </c>
      <c r="J86">
        <v>79</v>
      </c>
      <c r="P86" t="s">
        <v>667</v>
      </c>
      <c r="Q86" t="s">
        <v>667</v>
      </c>
      <c r="R86">
        <v>79</v>
      </c>
      <c r="S86" s="13" t="s">
        <v>675</v>
      </c>
      <c r="U86" s="16">
        <v>406</v>
      </c>
      <c r="X86" s="7" t="s">
        <v>711</v>
      </c>
      <c r="AH86" t="s">
        <v>712</v>
      </c>
      <c r="AJ86" t="s">
        <v>117</v>
      </c>
      <c r="AQ86" s="7" t="s">
        <v>713</v>
      </c>
      <c r="AR86" s="17">
        <v>43603</v>
      </c>
      <c r="AS86" s="6">
        <v>43603</v>
      </c>
    </row>
    <row r="87" spans="1:45" x14ac:dyDescent="0.35">
      <c r="A87">
        <v>2019</v>
      </c>
      <c r="B87" s="6">
        <v>43466</v>
      </c>
      <c r="C87" s="6">
        <v>43555</v>
      </c>
      <c r="D87" t="s">
        <v>109</v>
      </c>
      <c r="E87" t="s">
        <v>113</v>
      </c>
      <c r="F87">
        <v>80</v>
      </c>
      <c r="G87" t="s">
        <v>150</v>
      </c>
      <c r="I87" t="s">
        <v>171</v>
      </c>
      <c r="J87">
        <v>80</v>
      </c>
      <c r="P87" t="s">
        <v>667</v>
      </c>
      <c r="Q87" t="s">
        <v>667</v>
      </c>
      <c r="R87">
        <v>80</v>
      </c>
      <c r="S87" s="13" t="s">
        <v>675</v>
      </c>
      <c r="U87" s="16">
        <v>9280</v>
      </c>
      <c r="X87" s="7" t="s">
        <v>711</v>
      </c>
      <c r="AH87" t="s">
        <v>712</v>
      </c>
      <c r="AJ87" t="s">
        <v>117</v>
      </c>
      <c r="AQ87" s="7" t="s">
        <v>713</v>
      </c>
      <c r="AR87" s="17">
        <v>43603</v>
      </c>
      <c r="AS87" s="6">
        <v>43603</v>
      </c>
    </row>
    <row r="88" spans="1:45" x14ac:dyDescent="0.35">
      <c r="A88">
        <v>2019</v>
      </c>
      <c r="B88" s="6">
        <v>43466</v>
      </c>
      <c r="C88" s="6">
        <v>43555</v>
      </c>
      <c r="D88" t="s">
        <v>109</v>
      </c>
      <c r="E88" t="s">
        <v>113</v>
      </c>
      <c r="F88">
        <v>81</v>
      </c>
      <c r="G88" t="s">
        <v>150</v>
      </c>
      <c r="I88" t="s">
        <v>158</v>
      </c>
      <c r="J88">
        <v>81</v>
      </c>
      <c r="P88" t="s">
        <v>667</v>
      </c>
      <c r="Q88" t="s">
        <v>667</v>
      </c>
      <c r="R88">
        <v>81</v>
      </c>
      <c r="S88" s="13" t="s">
        <v>675</v>
      </c>
      <c r="U88" s="16">
        <v>197</v>
      </c>
      <c r="X88" s="7" t="s">
        <v>711</v>
      </c>
      <c r="AH88" t="s">
        <v>712</v>
      </c>
      <c r="AJ88" t="s">
        <v>117</v>
      </c>
      <c r="AQ88" s="7" t="s">
        <v>713</v>
      </c>
      <c r="AR88" s="17">
        <v>43603</v>
      </c>
      <c r="AS88" s="6">
        <v>43603</v>
      </c>
    </row>
    <row r="89" spans="1:45" x14ac:dyDescent="0.35">
      <c r="A89">
        <v>2019</v>
      </c>
      <c r="B89" s="6">
        <v>43466</v>
      </c>
      <c r="C89" s="6">
        <v>43555</v>
      </c>
      <c r="D89" t="s">
        <v>109</v>
      </c>
      <c r="E89" t="s">
        <v>113</v>
      </c>
      <c r="F89">
        <v>82</v>
      </c>
      <c r="G89" t="s">
        <v>150</v>
      </c>
      <c r="I89" t="s">
        <v>188</v>
      </c>
      <c r="J89">
        <v>82</v>
      </c>
      <c r="P89" t="s">
        <v>667</v>
      </c>
      <c r="Q89" t="s">
        <v>667</v>
      </c>
      <c r="R89">
        <v>82</v>
      </c>
      <c r="S89" s="13" t="s">
        <v>675</v>
      </c>
      <c r="U89" s="16">
        <v>1440</v>
      </c>
      <c r="X89" s="7" t="s">
        <v>711</v>
      </c>
      <c r="AH89" t="s">
        <v>712</v>
      </c>
      <c r="AJ89" t="s">
        <v>117</v>
      </c>
      <c r="AQ89" s="7" t="s">
        <v>713</v>
      </c>
      <c r="AR89" s="17">
        <v>43603</v>
      </c>
      <c r="AS89" s="6">
        <v>43603</v>
      </c>
    </row>
    <row r="90" spans="1:45" x14ac:dyDescent="0.35">
      <c r="A90">
        <v>2019</v>
      </c>
      <c r="B90" s="6">
        <v>43466</v>
      </c>
      <c r="C90" s="6">
        <v>43555</v>
      </c>
      <c r="D90" t="s">
        <v>109</v>
      </c>
      <c r="E90" t="s">
        <v>113</v>
      </c>
      <c r="F90">
        <v>83</v>
      </c>
      <c r="G90" t="s">
        <v>150</v>
      </c>
      <c r="I90" t="s">
        <v>158</v>
      </c>
      <c r="J90">
        <v>83</v>
      </c>
      <c r="P90" t="s">
        <v>667</v>
      </c>
      <c r="Q90" t="s">
        <v>667</v>
      </c>
      <c r="R90">
        <v>83</v>
      </c>
      <c r="S90" s="13" t="s">
        <v>675</v>
      </c>
      <c r="U90" s="16">
        <v>393</v>
      </c>
      <c r="X90" s="7" t="s">
        <v>711</v>
      </c>
      <c r="AH90" t="s">
        <v>712</v>
      </c>
      <c r="AJ90" t="s">
        <v>117</v>
      </c>
      <c r="AQ90" s="7" t="s">
        <v>713</v>
      </c>
      <c r="AR90" s="17">
        <v>43603</v>
      </c>
      <c r="AS90" s="6">
        <v>43603</v>
      </c>
    </row>
    <row r="91" spans="1:45" x14ac:dyDescent="0.35">
      <c r="A91">
        <v>2019</v>
      </c>
      <c r="B91" s="6">
        <v>43466</v>
      </c>
      <c r="C91" s="6">
        <v>43555</v>
      </c>
      <c r="D91" t="s">
        <v>109</v>
      </c>
      <c r="E91" t="s">
        <v>113</v>
      </c>
      <c r="F91">
        <v>84</v>
      </c>
      <c r="G91" t="s">
        <v>150</v>
      </c>
      <c r="I91" t="s">
        <v>158</v>
      </c>
      <c r="J91">
        <v>84</v>
      </c>
      <c r="P91" t="s">
        <v>667</v>
      </c>
      <c r="Q91" t="s">
        <v>667</v>
      </c>
      <c r="R91">
        <v>84</v>
      </c>
      <c r="S91" s="13" t="s">
        <v>675</v>
      </c>
      <c r="U91" s="16">
        <v>277</v>
      </c>
      <c r="X91" s="7" t="s">
        <v>711</v>
      </c>
      <c r="AH91" t="s">
        <v>712</v>
      </c>
      <c r="AJ91" t="s">
        <v>117</v>
      </c>
      <c r="AQ91" s="7" t="s">
        <v>713</v>
      </c>
      <c r="AR91" s="17">
        <v>43603</v>
      </c>
      <c r="AS91" s="6">
        <v>43603</v>
      </c>
    </row>
    <row r="92" spans="1:45" x14ac:dyDescent="0.35">
      <c r="A92">
        <v>2019</v>
      </c>
      <c r="B92" s="6">
        <v>43466</v>
      </c>
      <c r="C92" s="6">
        <v>43555</v>
      </c>
      <c r="D92" t="s">
        <v>109</v>
      </c>
      <c r="E92" t="s">
        <v>113</v>
      </c>
      <c r="F92">
        <v>85</v>
      </c>
      <c r="G92" t="s">
        <v>150</v>
      </c>
      <c r="I92" t="s">
        <v>189</v>
      </c>
      <c r="J92">
        <v>85</v>
      </c>
      <c r="P92" t="s">
        <v>667</v>
      </c>
      <c r="Q92" t="s">
        <v>667</v>
      </c>
      <c r="R92">
        <v>85</v>
      </c>
      <c r="S92" s="13" t="s">
        <v>675</v>
      </c>
      <c r="U92" s="16">
        <v>790</v>
      </c>
      <c r="X92" s="7" t="s">
        <v>711</v>
      </c>
      <c r="AH92" t="s">
        <v>712</v>
      </c>
      <c r="AJ92" t="s">
        <v>117</v>
      </c>
      <c r="AQ92" s="7" t="s">
        <v>713</v>
      </c>
      <c r="AR92" s="17">
        <v>43603</v>
      </c>
      <c r="AS92" s="6">
        <v>43603</v>
      </c>
    </row>
    <row r="93" spans="1:45" x14ac:dyDescent="0.35">
      <c r="A93">
        <v>2019</v>
      </c>
      <c r="B93" s="6">
        <v>43466</v>
      </c>
      <c r="C93" s="6">
        <v>43555</v>
      </c>
      <c r="D93" t="s">
        <v>109</v>
      </c>
      <c r="E93" t="s">
        <v>113</v>
      </c>
      <c r="F93">
        <v>86</v>
      </c>
      <c r="G93" t="s">
        <v>150</v>
      </c>
      <c r="I93" t="s">
        <v>158</v>
      </c>
      <c r="J93">
        <v>86</v>
      </c>
      <c r="P93" t="s">
        <v>667</v>
      </c>
      <c r="Q93" t="s">
        <v>667</v>
      </c>
      <c r="R93">
        <v>86</v>
      </c>
      <c r="S93" s="13" t="s">
        <v>675</v>
      </c>
      <c r="U93" s="16">
        <v>335</v>
      </c>
      <c r="X93" s="7" t="s">
        <v>711</v>
      </c>
      <c r="AH93" t="s">
        <v>712</v>
      </c>
      <c r="AJ93" t="s">
        <v>117</v>
      </c>
      <c r="AQ93" s="7" t="s">
        <v>713</v>
      </c>
      <c r="AR93" s="17">
        <v>43603</v>
      </c>
      <c r="AS93" s="6">
        <v>43603</v>
      </c>
    </row>
    <row r="94" spans="1:45" x14ac:dyDescent="0.35">
      <c r="A94">
        <v>2019</v>
      </c>
      <c r="B94" s="6">
        <v>43466</v>
      </c>
      <c r="C94" s="6">
        <v>43555</v>
      </c>
      <c r="D94" t="s">
        <v>109</v>
      </c>
      <c r="E94" t="s">
        <v>113</v>
      </c>
      <c r="F94">
        <v>87</v>
      </c>
      <c r="G94" t="s">
        <v>150</v>
      </c>
      <c r="I94" t="s">
        <v>190</v>
      </c>
      <c r="J94">
        <v>87</v>
      </c>
      <c r="P94" t="s">
        <v>667</v>
      </c>
      <c r="Q94" t="s">
        <v>667</v>
      </c>
      <c r="R94">
        <v>87</v>
      </c>
      <c r="S94" s="13" t="s">
        <v>676</v>
      </c>
      <c r="U94" s="16">
        <v>350</v>
      </c>
      <c r="X94" s="7" t="s">
        <v>711</v>
      </c>
      <c r="AH94" t="s">
        <v>712</v>
      </c>
      <c r="AJ94" t="s">
        <v>117</v>
      </c>
      <c r="AQ94" s="7" t="s">
        <v>713</v>
      </c>
      <c r="AR94" s="17">
        <v>43603</v>
      </c>
      <c r="AS94" s="6">
        <v>43603</v>
      </c>
    </row>
    <row r="95" spans="1:45" x14ac:dyDescent="0.35">
      <c r="A95">
        <v>2019</v>
      </c>
      <c r="B95" s="6">
        <v>43466</v>
      </c>
      <c r="C95" s="6">
        <v>43555</v>
      </c>
      <c r="D95" t="s">
        <v>109</v>
      </c>
      <c r="E95" t="s">
        <v>113</v>
      </c>
      <c r="F95">
        <v>88</v>
      </c>
      <c r="G95" t="s">
        <v>150</v>
      </c>
      <c r="I95" t="s">
        <v>191</v>
      </c>
      <c r="J95">
        <v>88</v>
      </c>
      <c r="P95" t="s">
        <v>667</v>
      </c>
      <c r="Q95" t="s">
        <v>667</v>
      </c>
      <c r="R95">
        <v>88</v>
      </c>
      <c r="S95" s="13" t="s">
        <v>677</v>
      </c>
      <c r="U95" s="16">
        <v>64808.6</v>
      </c>
      <c r="X95" s="7" t="s">
        <v>711</v>
      </c>
      <c r="AH95" t="s">
        <v>712</v>
      </c>
      <c r="AJ95" t="s">
        <v>117</v>
      </c>
      <c r="AQ95" s="7" t="s">
        <v>713</v>
      </c>
      <c r="AR95" s="17">
        <v>43603</v>
      </c>
      <c r="AS95" s="6">
        <v>43603</v>
      </c>
    </row>
    <row r="96" spans="1:45" x14ac:dyDescent="0.35">
      <c r="A96">
        <v>2019</v>
      </c>
      <c r="B96" s="6">
        <v>43466</v>
      </c>
      <c r="C96" s="6">
        <v>43555</v>
      </c>
      <c r="D96" t="s">
        <v>109</v>
      </c>
      <c r="E96" t="s">
        <v>113</v>
      </c>
      <c r="F96">
        <v>89</v>
      </c>
      <c r="G96" t="s">
        <v>150</v>
      </c>
      <c r="I96" t="s">
        <v>192</v>
      </c>
      <c r="J96">
        <v>89</v>
      </c>
      <c r="P96" t="s">
        <v>667</v>
      </c>
      <c r="Q96" t="s">
        <v>667</v>
      </c>
      <c r="R96">
        <v>89</v>
      </c>
      <c r="S96" s="13" t="s">
        <v>677</v>
      </c>
      <c r="U96" s="16">
        <v>14526</v>
      </c>
      <c r="X96" s="7" t="s">
        <v>711</v>
      </c>
      <c r="AH96" t="s">
        <v>712</v>
      </c>
      <c r="AJ96" t="s">
        <v>117</v>
      </c>
      <c r="AQ96" s="7" t="s">
        <v>713</v>
      </c>
      <c r="AR96" s="17">
        <v>43603</v>
      </c>
      <c r="AS96" s="6">
        <v>43603</v>
      </c>
    </row>
    <row r="97" spans="1:45" x14ac:dyDescent="0.35">
      <c r="A97">
        <v>2019</v>
      </c>
      <c r="B97" s="6">
        <v>43466</v>
      </c>
      <c r="C97" s="6">
        <v>43555</v>
      </c>
      <c r="D97" t="s">
        <v>109</v>
      </c>
      <c r="E97" t="s">
        <v>113</v>
      </c>
      <c r="F97">
        <v>90</v>
      </c>
      <c r="G97" t="s">
        <v>150</v>
      </c>
      <c r="I97" t="s">
        <v>192</v>
      </c>
      <c r="J97">
        <v>90</v>
      </c>
      <c r="P97" t="s">
        <v>667</v>
      </c>
      <c r="Q97" t="s">
        <v>667</v>
      </c>
      <c r="R97">
        <v>90</v>
      </c>
      <c r="S97" s="13" t="s">
        <v>677</v>
      </c>
      <c r="U97" s="16">
        <v>15556.5</v>
      </c>
      <c r="X97" s="7" t="s">
        <v>711</v>
      </c>
      <c r="AH97" t="s">
        <v>712</v>
      </c>
      <c r="AJ97" t="s">
        <v>117</v>
      </c>
      <c r="AQ97" s="7" t="s">
        <v>713</v>
      </c>
      <c r="AR97" s="17">
        <v>43603</v>
      </c>
      <c r="AS97" s="6">
        <v>43603</v>
      </c>
    </row>
    <row r="98" spans="1:45" x14ac:dyDescent="0.35">
      <c r="A98">
        <v>2019</v>
      </c>
      <c r="B98" s="6">
        <v>43466</v>
      </c>
      <c r="C98" s="6">
        <v>43555</v>
      </c>
      <c r="D98" t="s">
        <v>109</v>
      </c>
      <c r="E98" t="s">
        <v>113</v>
      </c>
      <c r="F98">
        <v>91</v>
      </c>
      <c r="G98" t="s">
        <v>150</v>
      </c>
      <c r="I98" t="s">
        <v>193</v>
      </c>
      <c r="J98">
        <v>91</v>
      </c>
      <c r="P98" t="s">
        <v>667</v>
      </c>
      <c r="Q98" t="s">
        <v>667</v>
      </c>
      <c r="R98">
        <v>91</v>
      </c>
      <c r="S98" s="13" t="s">
        <v>677</v>
      </c>
      <c r="U98" s="16">
        <v>2000</v>
      </c>
      <c r="X98" s="7" t="s">
        <v>711</v>
      </c>
      <c r="AH98" t="s">
        <v>712</v>
      </c>
      <c r="AJ98" t="s">
        <v>117</v>
      </c>
      <c r="AQ98" s="7" t="s">
        <v>713</v>
      </c>
      <c r="AR98" s="17">
        <v>43603</v>
      </c>
      <c r="AS98" s="6">
        <v>43603</v>
      </c>
    </row>
    <row r="99" spans="1:45" x14ac:dyDescent="0.35">
      <c r="A99">
        <v>2019</v>
      </c>
      <c r="B99" s="6">
        <v>43466</v>
      </c>
      <c r="C99" s="6">
        <v>43555</v>
      </c>
      <c r="D99" t="s">
        <v>109</v>
      </c>
      <c r="E99" t="s">
        <v>113</v>
      </c>
      <c r="F99">
        <v>92</v>
      </c>
      <c r="G99" t="s">
        <v>150</v>
      </c>
      <c r="I99" t="s">
        <v>194</v>
      </c>
      <c r="J99">
        <v>92</v>
      </c>
      <c r="P99" t="s">
        <v>667</v>
      </c>
      <c r="Q99" t="s">
        <v>667</v>
      </c>
      <c r="R99">
        <v>92</v>
      </c>
      <c r="S99" s="13" t="s">
        <v>677</v>
      </c>
      <c r="U99" s="16">
        <v>2633.2</v>
      </c>
      <c r="X99" s="7" t="s">
        <v>711</v>
      </c>
      <c r="AH99" t="s">
        <v>712</v>
      </c>
      <c r="AJ99" t="s">
        <v>117</v>
      </c>
      <c r="AQ99" s="7" t="s">
        <v>713</v>
      </c>
      <c r="AR99" s="17">
        <v>43603</v>
      </c>
      <c r="AS99" s="6">
        <v>43603</v>
      </c>
    </row>
    <row r="100" spans="1:45" x14ac:dyDescent="0.35">
      <c r="A100">
        <v>2019</v>
      </c>
      <c r="B100" s="6">
        <v>43466</v>
      </c>
      <c r="C100" s="6">
        <v>43555</v>
      </c>
      <c r="D100" t="s">
        <v>109</v>
      </c>
      <c r="E100" t="s">
        <v>113</v>
      </c>
      <c r="F100">
        <v>93</v>
      </c>
      <c r="G100" t="s">
        <v>150</v>
      </c>
      <c r="I100" t="s">
        <v>158</v>
      </c>
      <c r="J100">
        <v>93</v>
      </c>
      <c r="P100" t="s">
        <v>667</v>
      </c>
      <c r="Q100" t="s">
        <v>667</v>
      </c>
      <c r="R100">
        <v>93</v>
      </c>
      <c r="S100" s="13" t="s">
        <v>677</v>
      </c>
      <c r="U100" s="16">
        <v>45</v>
      </c>
      <c r="X100" s="7" t="s">
        <v>711</v>
      </c>
      <c r="AH100" t="s">
        <v>712</v>
      </c>
      <c r="AJ100" t="s">
        <v>117</v>
      </c>
      <c r="AQ100" s="7" t="s">
        <v>713</v>
      </c>
      <c r="AR100" s="17">
        <v>43603</v>
      </c>
      <c r="AS100" s="6">
        <v>43603</v>
      </c>
    </row>
    <row r="101" spans="1:45" x14ac:dyDescent="0.35">
      <c r="A101">
        <v>2019</v>
      </c>
      <c r="B101" s="6">
        <v>43466</v>
      </c>
      <c r="C101" s="6">
        <v>43555</v>
      </c>
      <c r="D101" t="s">
        <v>109</v>
      </c>
      <c r="E101" t="s">
        <v>113</v>
      </c>
      <c r="F101">
        <v>94</v>
      </c>
      <c r="G101" t="s">
        <v>150</v>
      </c>
      <c r="I101" t="s">
        <v>158</v>
      </c>
      <c r="J101">
        <v>94</v>
      </c>
      <c r="P101" t="s">
        <v>667</v>
      </c>
      <c r="Q101" t="s">
        <v>667</v>
      </c>
      <c r="R101">
        <v>94</v>
      </c>
      <c r="S101" s="13" t="s">
        <v>677</v>
      </c>
      <c r="U101" s="16">
        <v>866</v>
      </c>
      <c r="X101" s="7" t="s">
        <v>711</v>
      </c>
      <c r="AH101" t="s">
        <v>712</v>
      </c>
      <c r="AJ101" t="s">
        <v>117</v>
      </c>
      <c r="AQ101" s="7" t="s">
        <v>713</v>
      </c>
      <c r="AR101" s="17">
        <v>43603</v>
      </c>
      <c r="AS101" s="6">
        <v>43603</v>
      </c>
    </row>
    <row r="102" spans="1:45" x14ac:dyDescent="0.35">
      <c r="A102">
        <v>2019</v>
      </c>
      <c r="B102" s="6">
        <v>43466</v>
      </c>
      <c r="C102" s="6">
        <v>43555</v>
      </c>
      <c r="D102" t="s">
        <v>109</v>
      </c>
      <c r="E102" t="s">
        <v>113</v>
      </c>
      <c r="F102">
        <v>95</v>
      </c>
      <c r="G102" t="s">
        <v>150</v>
      </c>
      <c r="I102" t="s">
        <v>195</v>
      </c>
      <c r="J102">
        <v>95</v>
      </c>
      <c r="P102" t="s">
        <v>667</v>
      </c>
      <c r="Q102" t="s">
        <v>667</v>
      </c>
      <c r="R102">
        <v>95</v>
      </c>
      <c r="S102" s="13" t="s">
        <v>677</v>
      </c>
      <c r="U102" s="16">
        <v>1845</v>
      </c>
      <c r="X102" s="7" t="s">
        <v>711</v>
      </c>
      <c r="AH102" t="s">
        <v>712</v>
      </c>
      <c r="AJ102" t="s">
        <v>117</v>
      </c>
      <c r="AQ102" s="7" t="s">
        <v>713</v>
      </c>
      <c r="AR102" s="17">
        <v>43603</v>
      </c>
      <c r="AS102" s="6">
        <v>43603</v>
      </c>
    </row>
    <row r="103" spans="1:45" x14ac:dyDescent="0.35">
      <c r="A103">
        <v>2019</v>
      </c>
      <c r="B103" s="6">
        <v>43466</v>
      </c>
      <c r="C103" s="6">
        <v>43555</v>
      </c>
      <c r="D103" t="s">
        <v>109</v>
      </c>
      <c r="E103" t="s">
        <v>113</v>
      </c>
      <c r="F103">
        <v>96</v>
      </c>
      <c r="G103" t="s">
        <v>150</v>
      </c>
      <c r="I103" t="s">
        <v>195</v>
      </c>
      <c r="J103">
        <v>96</v>
      </c>
      <c r="P103" t="s">
        <v>667</v>
      </c>
      <c r="Q103" t="s">
        <v>667</v>
      </c>
      <c r="R103">
        <v>96</v>
      </c>
      <c r="S103" s="13" t="s">
        <v>677</v>
      </c>
      <c r="U103" s="16">
        <v>324</v>
      </c>
      <c r="X103" s="7" t="s">
        <v>711</v>
      </c>
      <c r="AH103" t="s">
        <v>712</v>
      </c>
      <c r="AJ103" t="s">
        <v>117</v>
      </c>
      <c r="AQ103" s="7" t="s">
        <v>713</v>
      </c>
      <c r="AR103" s="17">
        <v>43603</v>
      </c>
      <c r="AS103" s="6">
        <v>43603</v>
      </c>
    </row>
    <row r="104" spans="1:45" x14ac:dyDescent="0.35">
      <c r="A104">
        <v>2019</v>
      </c>
      <c r="B104" s="6">
        <v>43466</v>
      </c>
      <c r="C104" s="6">
        <v>43555</v>
      </c>
      <c r="D104" t="s">
        <v>109</v>
      </c>
      <c r="E104" t="s">
        <v>113</v>
      </c>
      <c r="F104">
        <v>97</v>
      </c>
      <c r="G104" t="s">
        <v>150</v>
      </c>
      <c r="I104" t="s">
        <v>196</v>
      </c>
      <c r="J104">
        <v>97</v>
      </c>
      <c r="P104" t="s">
        <v>667</v>
      </c>
      <c r="Q104" t="s">
        <v>667</v>
      </c>
      <c r="R104">
        <v>97</v>
      </c>
      <c r="S104" s="13" t="s">
        <v>678</v>
      </c>
      <c r="U104" s="16">
        <v>100</v>
      </c>
      <c r="X104" s="7" t="s">
        <v>711</v>
      </c>
      <c r="AH104" t="s">
        <v>712</v>
      </c>
      <c r="AJ104" t="s">
        <v>117</v>
      </c>
      <c r="AQ104" s="7" t="s">
        <v>713</v>
      </c>
      <c r="AR104" s="17">
        <v>43603</v>
      </c>
      <c r="AS104" s="6">
        <v>43603</v>
      </c>
    </row>
    <row r="105" spans="1:45" x14ac:dyDescent="0.35">
      <c r="A105">
        <v>2019</v>
      </c>
      <c r="B105" s="6">
        <v>43466</v>
      </c>
      <c r="C105" s="6">
        <v>43555</v>
      </c>
      <c r="D105" t="s">
        <v>109</v>
      </c>
      <c r="E105" t="s">
        <v>113</v>
      </c>
      <c r="F105">
        <v>98</v>
      </c>
      <c r="G105" t="s">
        <v>150</v>
      </c>
      <c r="I105" t="s">
        <v>197</v>
      </c>
      <c r="J105">
        <v>98</v>
      </c>
      <c r="P105" t="s">
        <v>667</v>
      </c>
      <c r="Q105" t="s">
        <v>667</v>
      </c>
      <c r="R105">
        <v>98</v>
      </c>
      <c r="S105" s="13" t="s">
        <v>678</v>
      </c>
      <c r="U105" s="16">
        <v>300</v>
      </c>
      <c r="X105" s="7" t="s">
        <v>711</v>
      </c>
      <c r="AH105" t="s">
        <v>712</v>
      </c>
      <c r="AJ105" t="s">
        <v>117</v>
      </c>
      <c r="AQ105" s="7" t="s">
        <v>713</v>
      </c>
      <c r="AR105" s="17">
        <v>43603</v>
      </c>
      <c r="AS105" s="6">
        <v>43603</v>
      </c>
    </row>
    <row r="106" spans="1:45" x14ac:dyDescent="0.35">
      <c r="A106">
        <v>2019</v>
      </c>
      <c r="B106" s="6">
        <v>43466</v>
      </c>
      <c r="C106" s="6">
        <v>43555</v>
      </c>
      <c r="D106" t="s">
        <v>109</v>
      </c>
      <c r="E106" t="s">
        <v>113</v>
      </c>
      <c r="F106">
        <v>99</v>
      </c>
      <c r="G106" t="s">
        <v>150</v>
      </c>
      <c r="I106" t="s">
        <v>152</v>
      </c>
      <c r="J106">
        <v>99</v>
      </c>
      <c r="P106" t="s">
        <v>667</v>
      </c>
      <c r="Q106" t="s">
        <v>667</v>
      </c>
      <c r="R106">
        <v>99</v>
      </c>
      <c r="S106" s="13" t="s">
        <v>678</v>
      </c>
      <c r="U106" s="16">
        <v>1018.5</v>
      </c>
      <c r="X106" s="7" t="s">
        <v>711</v>
      </c>
      <c r="AH106" t="s">
        <v>712</v>
      </c>
      <c r="AJ106" t="s">
        <v>117</v>
      </c>
      <c r="AQ106" s="7" t="s">
        <v>713</v>
      </c>
      <c r="AR106" s="17">
        <v>43603</v>
      </c>
      <c r="AS106" s="6">
        <v>43603</v>
      </c>
    </row>
    <row r="107" spans="1:45" x14ac:dyDescent="0.35">
      <c r="A107">
        <v>2019</v>
      </c>
      <c r="B107" s="6">
        <v>43466</v>
      </c>
      <c r="C107" s="6">
        <v>43555</v>
      </c>
      <c r="D107" t="s">
        <v>109</v>
      </c>
      <c r="E107" t="s">
        <v>113</v>
      </c>
      <c r="F107">
        <v>100</v>
      </c>
      <c r="G107" t="s">
        <v>150</v>
      </c>
      <c r="I107" t="s">
        <v>152</v>
      </c>
      <c r="J107">
        <v>100</v>
      </c>
      <c r="P107" t="s">
        <v>667</v>
      </c>
      <c r="Q107" t="s">
        <v>667</v>
      </c>
      <c r="R107">
        <v>100</v>
      </c>
      <c r="S107" s="13" t="s">
        <v>678</v>
      </c>
      <c r="U107" s="16">
        <v>822.82999999999993</v>
      </c>
      <c r="X107" s="7" t="s">
        <v>711</v>
      </c>
      <c r="AH107" t="s">
        <v>712</v>
      </c>
      <c r="AJ107" t="s">
        <v>117</v>
      </c>
      <c r="AQ107" s="7" t="s">
        <v>713</v>
      </c>
      <c r="AR107" s="17">
        <v>43603</v>
      </c>
      <c r="AS107" s="6">
        <v>43603</v>
      </c>
    </row>
    <row r="108" spans="1:45" x14ac:dyDescent="0.35">
      <c r="A108">
        <v>2019</v>
      </c>
      <c r="B108" s="6">
        <v>43466</v>
      </c>
      <c r="C108" s="6">
        <v>43555</v>
      </c>
      <c r="D108" t="s">
        <v>109</v>
      </c>
      <c r="E108" t="s">
        <v>113</v>
      </c>
      <c r="F108">
        <v>101</v>
      </c>
      <c r="G108" t="s">
        <v>150</v>
      </c>
      <c r="I108" t="s">
        <v>152</v>
      </c>
      <c r="J108">
        <v>101</v>
      </c>
      <c r="P108" t="s">
        <v>667</v>
      </c>
      <c r="Q108" t="s">
        <v>667</v>
      </c>
      <c r="R108">
        <v>101</v>
      </c>
      <c r="S108" s="13" t="s">
        <v>678</v>
      </c>
      <c r="U108" s="16">
        <v>2412.7999999999997</v>
      </c>
      <c r="X108" s="7" t="s">
        <v>711</v>
      </c>
      <c r="AH108" t="s">
        <v>712</v>
      </c>
      <c r="AJ108" t="s">
        <v>117</v>
      </c>
      <c r="AQ108" s="7" t="s">
        <v>713</v>
      </c>
      <c r="AR108" s="17">
        <v>43603</v>
      </c>
      <c r="AS108" s="6">
        <v>43603</v>
      </c>
    </row>
    <row r="109" spans="1:45" x14ac:dyDescent="0.35">
      <c r="A109">
        <v>2019</v>
      </c>
      <c r="B109" s="6">
        <v>43466</v>
      </c>
      <c r="C109" s="6">
        <v>43555</v>
      </c>
      <c r="D109" t="s">
        <v>109</v>
      </c>
      <c r="E109" t="s">
        <v>113</v>
      </c>
      <c r="F109">
        <v>102</v>
      </c>
      <c r="G109" t="s">
        <v>150</v>
      </c>
      <c r="I109" t="s">
        <v>152</v>
      </c>
      <c r="J109">
        <v>102</v>
      </c>
      <c r="P109" t="s">
        <v>667</v>
      </c>
      <c r="Q109" t="s">
        <v>667</v>
      </c>
      <c r="R109">
        <v>102</v>
      </c>
      <c r="S109" s="13" t="s">
        <v>678</v>
      </c>
      <c r="U109" s="16">
        <v>507.28000000000003</v>
      </c>
      <c r="X109" s="7" t="s">
        <v>711</v>
      </c>
      <c r="AH109" t="s">
        <v>712</v>
      </c>
      <c r="AJ109" t="s">
        <v>117</v>
      </c>
      <c r="AQ109" s="7" t="s">
        <v>713</v>
      </c>
      <c r="AR109" s="17">
        <v>43603</v>
      </c>
      <c r="AS109" s="6">
        <v>43603</v>
      </c>
    </row>
    <row r="110" spans="1:45" x14ac:dyDescent="0.35">
      <c r="A110">
        <v>2019</v>
      </c>
      <c r="B110" s="6">
        <v>43466</v>
      </c>
      <c r="C110" s="6">
        <v>43555</v>
      </c>
      <c r="D110" t="s">
        <v>109</v>
      </c>
      <c r="E110" t="s">
        <v>113</v>
      </c>
      <c r="F110">
        <v>103</v>
      </c>
      <c r="G110" t="s">
        <v>150</v>
      </c>
      <c r="I110" t="s">
        <v>152</v>
      </c>
      <c r="J110">
        <v>103</v>
      </c>
      <c r="P110" t="s">
        <v>667</v>
      </c>
      <c r="Q110" t="s">
        <v>667</v>
      </c>
      <c r="R110">
        <v>103</v>
      </c>
      <c r="S110" s="13" t="s">
        <v>678</v>
      </c>
      <c r="U110" s="16">
        <v>129.95000000000002</v>
      </c>
      <c r="X110" s="7" t="s">
        <v>711</v>
      </c>
      <c r="AH110" t="s">
        <v>712</v>
      </c>
      <c r="AJ110" t="s">
        <v>117</v>
      </c>
      <c r="AQ110" s="7" t="s">
        <v>713</v>
      </c>
      <c r="AR110" s="17">
        <v>43603</v>
      </c>
      <c r="AS110" s="6">
        <v>43603</v>
      </c>
    </row>
    <row r="111" spans="1:45" x14ac:dyDescent="0.35">
      <c r="A111">
        <v>2019</v>
      </c>
      <c r="B111" s="6">
        <v>43466</v>
      </c>
      <c r="C111" s="6">
        <v>43555</v>
      </c>
      <c r="D111" t="s">
        <v>109</v>
      </c>
      <c r="E111" t="s">
        <v>113</v>
      </c>
      <c r="F111">
        <v>104</v>
      </c>
      <c r="G111" t="s">
        <v>150</v>
      </c>
      <c r="I111" t="s">
        <v>152</v>
      </c>
      <c r="J111">
        <v>104</v>
      </c>
      <c r="P111" t="s">
        <v>667</v>
      </c>
      <c r="Q111" t="s">
        <v>667</v>
      </c>
      <c r="R111">
        <v>104</v>
      </c>
      <c r="S111" s="13" t="s">
        <v>678</v>
      </c>
      <c r="U111" s="16">
        <v>318</v>
      </c>
      <c r="X111" s="7" t="s">
        <v>711</v>
      </c>
      <c r="AH111" t="s">
        <v>712</v>
      </c>
      <c r="AJ111" t="s">
        <v>117</v>
      </c>
      <c r="AQ111" s="7" t="s">
        <v>713</v>
      </c>
      <c r="AR111" s="17">
        <v>43603</v>
      </c>
      <c r="AS111" s="6">
        <v>43603</v>
      </c>
    </row>
    <row r="112" spans="1:45" x14ac:dyDescent="0.35">
      <c r="A112">
        <v>2019</v>
      </c>
      <c r="B112" s="6">
        <v>43466</v>
      </c>
      <c r="C112" s="6">
        <v>43555</v>
      </c>
      <c r="D112" t="s">
        <v>109</v>
      </c>
      <c r="E112" t="s">
        <v>113</v>
      </c>
      <c r="F112">
        <v>105</v>
      </c>
      <c r="G112" t="s">
        <v>150</v>
      </c>
      <c r="I112" t="s">
        <v>152</v>
      </c>
      <c r="J112">
        <v>105</v>
      </c>
      <c r="P112" t="s">
        <v>667</v>
      </c>
      <c r="Q112" t="s">
        <v>667</v>
      </c>
      <c r="R112">
        <v>105</v>
      </c>
      <c r="S112" s="13" t="s">
        <v>678</v>
      </c>
      <c r="U112" s="16">
        <v>745.88</v>
      </c>
      <c r="X112" s="7" t="s">
        <v>711</v>
      </c>
      <c r="AH112" t="s">
        <v>712</v>
      </c>
      <c r="AJ112" t="s">
        <v>117</v>
      </c>
      <c r="AQ112" s="7" t="s">
        <v>713</v>
      </c>
      <c r="AR112" s="17">
        <v>43603</v>
      </c>
      <c r="AS112" s="6">
        <v>43603</v>
      </c>
    </row>
    <row r="113" spans="1:45" x14ac:dyDescent="0.35">
      <c r="A113">
        <v>2019</v>
      </c>
      <c r="B113" s="6">
        <v>43466</v>
      </c>
      <c r="C113" s="6">
        <v>43555</v>
      </c>
      <c r="D113" t="s">
        <v>109</v>
      </c>
      <c r="E113" t="s">
        <v>113</v>
      </c>
      <c r="F113">
        <v>106</v>
      </c>
      <c r="G113" t="s">
        <v>150</v>
      </c>
      <c r="I113" t="s">
        <v>152</v>
      </c>
      <c r="J113">
        <v>106</v>
      </c>
      <c r="P113" t="s">
        <v>667</v>
      </c>
      <c r="Q113" t="s">
        <v>667</v>
      </c>
      <c r="R113">
        <v>106</v>
      </c>
      <c r="S113" s="13" t="s">
        <v>678</v>
      </c>
      <c r="U113" s="16">
        <v>463</v>
      </c>
      <c r="X113" s="7" t="s">
        <v>711</v>
      </c>
      <c r="AH113" t="s">
        <v>712</v>
      </c>
      <c r="AJ113" t="s">
        <v>117</v>
      </c>
      <c r="AQ113" s="7" t="s">
        <v>713</v>
      </c>
      <c r="AR113" s="17">
        <v>43603</v>
      </c>
      <c r="AS113" s="6">
        <v>43603</v>
      </c>
    </row>
    <row r="114" spans="1:45" x14ac:dyDescent="0.35">
      <c r="A114">
        <v>2019</v>
      </c>
      <c r="B114" s="6">
        <v>43466</v>
      </c>
      <c r="C114" s="6">
        <v>43555</v>
      </c>
      <c r="D114" t="s">
        <v>109</v>
      </c>
      <c r="E114" t="s">
        <v>113</v>
      </c>
      <c r="F114">
        <v>107</v>
      </c>
      <c r="G114" t="s">
        <v>150</v>
      </c>
      <c r="I114" t="s">
        <v>152</v>
      </c>
      <c r="J114">
        <v>107</v>
      </c>
      <c r="P114" t="s">
        <v>667</v>
      </c>
      <c r="Q114" t="s">
        <v>667</v>
      </c>
      <c r="R114">
        <v>107</v>
      </c>
      <c r="S114" s="13" t="s">
        <v>678</v>
      </c>
      <c r="U114" s="16">
        <v>755</v>
      </c>
      <c r="X114" s="7" t="s">
        <v>711</v>
      </c>
      <c r="AH114" t="s">
        <v>712</v>
      </c>
      <c r="AJ114" t="s">
        <v>117</v>
      </c>
      <c r="AQ114" s="7" t="s">
        <v>713</v>
      </c>
      <c r="AR114" s="17">
        <v>43603</v>
      </c>
      <c r="AS114" s="6">
        <v>43603</v>
      </c>
    </row>
    <row r="115" spans="1:45" x14ac:dyDescent="0.35">
      <c r="A115">
        <v>2019</v>
      </c>
      <c r="B115" s="6">
        <v>43466</v>
      </c>
      <c r="C115" s="6">
        <v>43555</v>
      </c>
      <c r="D115" t="s">
        <v>109</v>
      </c>
      <c r="E115" t="s">
        <v>113</v>
      </c>
      <c r="F115">
        <v>108</v>
      </c>
      <c r="G115" t="s">
        <v>150</v>
      </c>
      <c r="I115" t="s">
        <v>152</v>
      </c>
      <c r="J115">
        <v>108</v>
      </c>
      <c r="P115" t="s">
        <v>667</v>
      </c>
      <c r="Q115" t="s">
        <v>667</v>
      </c>
      <c r="R115">
        <v>108</v>
      </c>
      <c r="S115" s="13" t="s">
        <v>678</v>
      </c>
      <c r="U115" s="16">
        <v>80.010000000000005</v>
      </c>
      <c r="X115" s="7" t="s">
        <v>711</v>
      </c>
      <c r="AH115" t="s">
        <v>712</v>
      </c>
      <c r="AJ115" t="s">
        <v>117</v>
      </c>
      <c r="AQ115" s="7" t="s">
        <v>713</v>
      </c>
      <c r="AR115" s="17">
        <v>43603</v>
      </c>
      <c r="AS115" s="6">
        <v>43603</v>
      </c>
    </row>
    <row r="116" spans="1:45" x14ac:dyDescent="0.35">
      <c r="A116">
        <v>2019</v>
      </c>
      <c r="B116" s="6">
        <v>43466</v>
      </c>
      <c r="C116" s="6">
        <v>43555</v>
      </c>
      <c r="D116" t="s">
        <v>109</v>
      </c>
      <c r="E116" t="s">
        <v>113</v>
      </c>
      <c r="F116">
        <v>109</v>
      </c>
      <c r="G116" t="s">
        <v>150</v>
      </c>
      <c r="I116" t="s">
        <v>152</v>
      </c>
      <c r="J116">
        <v>109</v>
      </c>
      <c r="P116" t="s">
        <v>667</v>
      </c>
      <c r="Q116" t="s">
        <v>667</v>
      </c>
      <c r="R116">
        <v>109</v>
      </c>
      <c r="S116" s="13" t="s">
        <v>678</v>
      </c>
      <c r="U116" s="16">
        <v>177.48</v>
      </c>
      <c r="X116" s="7" t="s">
        <v>711</v>
      </c>
      <c r="AH116" t="s">
        <v>712</v>
      </c>
      <c r="AJ116" t="s">
        <v>117</v>
      </c>
      <c r="AQ116" s="7" t="s">
        <v>713</v>
      </c>
      <c r="AR116" s="17">
        <v>43603</v>
      </c>
      <c r="AS116" s="6">
        <v>43603</v>
      </c>
    </row>
    <row r="117" spans="1:45" x14ac:dyDescent="0.35">
      <c r="A117">
        <v>2019</v>
      </c>
      <c r="B117" s="6">
        <v>43466</v>
      </c>
      <c r="C117" s="6">
        <v>43555</v>
      </c>
      <c r="D117" t="s">
        <v>109</v>
      </c>
      <c r="E117" t="s">
        <v>113</v>
      </c>
      <c r="F117">
        <v>110</v>
      </c>
      <c r="G117" t="s">
        <v>150</v>
      </c>
      <c r="I117" t="s">
        <v>152</v>
      </c>
      <c r="J117">
        <v>110</v>
      </c>
      <c r="P117" t="s">
        <v>667</v>
      </c>
      <c r="Q117" t="s">
        <v>667</v>
      </c>
      <c r="R117">
        <v>110</v>
      </c>
      <c r="S117" s="13" t="s">
        <v>678</v>
      </c>
      <c r="U117" s="16">
        <v>951.4</v>
      </c>
      <c r="X117" s="7" t="s">
        <v>711</v>
      </c>
      <c r="AH117" t="s">
        <v>712</v>
      </c>
      <c r="AJ117" t="s">
        <v>117</v>
      </c>
      <c r="AQ117" s="7" t="s">
        <v>713</v>
      </c>
      <c r="AR117" s="17">
        <v>43603</v>
      </c>
      <c r="AS117" s="6">
        <v>43603</v>
      </c>
    </row>
    <row r="118" spans="1:45" x14ac:dyDescent="0.35">
      <c r="A118">
        <v>2019</v>
      </c>
      <c r="B118" s="6">
        <v>43466</v>
      </c>
      <c r="C118" s="6">
        <v>43555</v>
      </c>
      <c r="D118" t="s">
        <v>109</v>
      </c>
      <c r="E118" t="s">
        <v>113</v>
      </c>
      <c r="F118">
        <v>111</v>
      </c>
      <c r="G118" t="s">
        <v>150</v>
      </c>
      <c r="I118" t="s">
        <v>152</v>
      </c>
      <c r="J118">
        <v>111</v>
      </c>
      <c r="P118" t="s">
        <v>667</v>
      </c>
      <c r="Q118" t="s">
        <v>667</v>
      </c>
      <c r="R118">
        <v>111</v>
      </c>
      <c r="S118" s="13" t="s">
        <v>678</v>
      </c>
      <c r="U118" s="16">
        <v>400</v>
      </c>
      <c r="X118" s="7" t="s">
        <v>711</v>
      </c>
      <c r="AH118" t="s">
        <v>712</v>
      </c>
      <c r="AJ118" t="s">
        <v>117</v>
      </c>
      <c r="AQ118" s="7" t="s">
        <v>713</v>
      </c>
      <c r="AR118" s="17">
        <v>43603</v>
      </c>
      <c r="AS118" s="6">
        <v>43603</v>
      </c>
    </row>
    <row r="119" spans="1:45" x14ac:dyDescent="0.35">
      <c r="A119">
        <v>2019</v>
      </c>
      <c r="B119" s="6">
        <v>43466</v>
      </c>
      <c r="C119" s="6">
        <v>43555</v>
      </c>
      <c r="D119" t="s">
        <v>109</v>
      </c>
      <c r="E119" t="s">
        <v>113</v>
      </c>
      <c r="F119">
        <v>112</v>
      </c>
      <c r="G119" t="s">
        <v>150</v>
      </c>
      <c r="I119" t="s">
        <v>152</v>
      </c>
      <c r="J119">
        <v>112</v>
      </c>
      <c r="P119" t="s">
        <v>667</v>
      </c>
      <c r="Q119" t="s">
        <v>667</v>
      </c>
      <c r="R119">
        <v>112</v>
      </c>
      <c r="S119" s="13" t="s">
        <v>678</v>
      </c>
      <c r="U119" s="16">
        <v>710</v>
      </c>
      <c r="X119" s="7" t="s">
        <v>711</v>
      </c>
      <c r="AH119" t="s">
        <v>712</v>
      </c>
      <c r="AJ119" t="s">
        <v>117</v>
      </c>
      <c r="AQ119" s="7" t="s">
        <v>713</v>
      </c>
      <c r="AR119" s="17">
        <v>43603</v>
      </c>
      <c r="AS119" s="6">
        <v>43603</v>
      </c>
    </row>
    <row r="120" spans="1:45" x14ac:dyDescent="0.35">
      <c r="A120">
        <v>2019</v>
      </c>
      <c r="B120" s="6">
        <v>43466</v>
      </c>
      <c r="C120" s="6">
        <v>43555</v>
      </c>
      <c r="D120" t="s">
        <v>109</v>
      </c>
      <c r="E120" t="s">
        <v>113</v>
      </c>
      <c r="F120">
        <v>113</v>
      </c>
      <c r="G120" t="s">
        <v>150</v>
      </c>
      <c r="I120" t="s">
        <v>152</v>
      </c>
      <c r="J120">
        <v>113</v>
      </c>
      <c r="P120" t="s">
        <v>667</v>
      </c>
      <c r="Q120" t="s">
        <v>667</v>
      </c>
      <c r="R120">
        <v>113</v>
      </c>
      <c r="S120" s="13" t="s">
        <v>678</v>
      </c>
      <c r="U120" s="16">
        <v>1266.51</v>
      </c>
      <c r="X120" s="7" t="s">
        <v>711</v>
      </c>
      <c r="AH120" t="s">
        <v>712</v>
      </c>
      <c r="AJ120" t="s">
        <v>117</v>
      </c>
      <c r="AQ120" s="7" t="s">
        <v>713</v>
      </c>
      <c r="AR120" s="17">
        <v>43603</v>
      </c>
      <c r="AS120" s="6">
        <v>43603</v>
      </c>
    </row>
    <row r="121" spans="1:45" x14ac:dyDescent="0.35">
      <c r="A121">
        <v>2019</v>
      </c>
      <c r="B121" s="6">
        <v>43466</v>
      </c>
      <c r="C121" s="6">
        <v>43555</v>
      </c>
      <c r="D121" t="s">
        <v>109</v>
      </c>
      <c r="E121" t="s">
        <v>113</v>
      </c>
      <c r="F121">
        <v>114</v>
      </c>
      <c r="G121" t="s">
        <v>150</v>
      </c>
      <c r="I121" t="s">
        <v>152</v>
      </c>
      <c r="J121">
        <v>114</v>
      </c>
      <c r="P121" t="s">
        <v>667</v>
      </c>
      <c r="Q121" t="s">
        <v>667</v>
      </c>
      <c r="R121">
        <v>114</v>
      </c>
      <c r="S121" s="13" t="s">
        <v>678</v>
      </c>
      <c r="U121" s="16">
        <v>147.29</v>
      </c>
      <c r="X121" s="7" t="s">
        <v>711</v>
      </c>
      <c r="AH121" t="s">
        <v>712</v>
      </c>
      <c r="AJ121" t="s">
        <v>117</v>
      </c>
      <c r="AQ121" s="7" t="s">
        <v>713</v>
      </c>
      <c r="AR121" s="17">
        <v>43603</v>
      </c>
      <c r="AS121" s="6">
        <v>43603</v>
      </c>
    </row>
    <row r="122" spans="1:45" x14ac:dyDescent="0.35">
      <c r="A122">
        <v>2019</v>
      </c>
      <c r="B122" s="6">
        <v>43466</v>
      </c>
      <c r="C122" s="6">
        <v>43555</v>
      </c>
      <c r="D122" t="s">
        <v>109</v>
      </c>
      <c r="E122" t="s">
        <v>113</v>
      </c>
      <c r="F122">
        <v>115</v>
      </c>
      <c r="G122" t="s">
        <v>150</v>
      </c>
      <c r="I122" t="s">
        <v>152</v>
      </c>
      <c r="J122">
        <v>115</v>
      </c>
      <c r="P122" t="s">
        <v>667</v>
      </c>
      <c r="Q122" t="s">
        <v>667</v>
      </c>
      <c r="R122">
        <v>115</v>
      </c>
      <c r="S122" s="13" t="s">
        <v>678</v>
      </c>
      <c r="U122" s="16">
        <v>173</v>
      </c>
      <c r="X122" s="7" t="s">
        <v>711</v>
      </c>
      <c r="AH122" t="s">
        <v>712</v>
      </c>
      <c r="AJ122" t="s">
        <v>117</v>
      </c>
      <c r="AQ122" s="7" t="s">
        <v>713</v>
      </c>
      <c r="AR122" s="17">
        <v>43603</v>
      </c>
      <c r="AS122" s="6">
        <v>43603</v>
      </c>
    </row>
    <row r="123" spans="1:45" x14ac:dyDescent="0.35">
      <c r="A123">
        <v>2019</v>
      </c>
      <c r="B123" s="6">
        <v>43466</v>
      </c>
      <c r="C123" s="6">
        <v>43555</v>
      </c>
      <c r="D123" t="s">
        <v>109</v>
      </c>
      <c r="E123" t="s">
        <v>113</v>
      </c>
      <c r="F123">
        <v>116</v>
      </c>
      <c r="G123" t="s">
        <v>150</v>
      </c>
      <c r="I123" t="s">
        <v>152</v>
      </c>
      <c r="J123">
        <v>116</v>
      </c>
      <c r="P123" t="s">
        <v>667</v>
      </c>
      <c r="Q123" t="s">
        <v>667</v>
      </c>
      <c r="R123">
        <v>116</v>
      </c>
      <c r="S123" s="13" t="s">
        <v>678</v>
      </c>
      <c r="U123" s="16">
        <v>1360</v>
      </c>
      <c r="X123" s="7" t="s">
        <v>711</v>
      </c>
      <c r="AH123" t="s">
        <v>712</v>
      </c>
      <c r="AJ123" t="s">
        <v>117</v>
      </c>
      <c r="AQ123" s="7" t="s">
        <v>713</v>
      </c>
      <c r="AR123" s="17">
        <v>43603</v>
      </c>
      <c r="AS123" s="6">
        <v>43603</v>
      </c>
    </row>
    <row r="124" spans="1:45" x14ac:dyDescent="0.35">
      <c r="A124">
        <v>2019</v>
      </c>
      <c r="B124" s="6">
        <v>43466</v>
      </c>
      <c r="C124" s="6">
        <v>43555</v>
      </c>
      <c r="D124" t="s">
        <v>109</v>
      </c>
      <c r="E124" t="s">
        <v>113</v>
      </c>
      <c r="F124">
        <v>117</v>
      </c>
      <c r="G124" t="s">
        <v>150</v>
      </c>
      <c r="I124" t="s">
        <v>152</v>
      </c>
      <c r="J124">
        <v>117</v>
      </c>
      <c r="P124" t="s">
        <v>667</v>
      </c>
      <c r="Q124" t="s">
        <v>667</v>
      </c>
      <c r="R124">
        <v>117</v>
      </c>
      <c r="S124" s="13" t="s">
        <v>678</v>
      </c>
      <c r="U124" s="16">
        <v>550</v>
      </c>
      <c r="X124" s="7" t="s">
        <v>711</v>
      </c>
      <c r="AH124" t="s">
        <v>712</v>
      </c>
      <c r="AJ124" t="s">
        <v>117</v>
      </c>
      <c r="AQ124" s="7" t="s">
        <v>713</v>
      </c>
      <c r="AR124" s="17">
        <v>43603</v>
      </c>
      <c r="AS124" s="6">
        <v>43603</v>
      </c>
    </row>
    <row r="125" spans="1:45" x14ac:dyDescent="0.35">
      <c r="A125">
        <v>2019</v>
      </c>
      <c r="B125" s="6">
        <v>43466</v>
      </c>
      <c r="C125" s="6">
        <v>43555</v>
      </c>
      <c r="D125" t="s">
        <v>109</v>
      </c>
      <c r="E125" t="s">
        <v>113</v>
      </c>
      <c r="F125">
        <v>118</v>
      </c>
      <c r="G125" t="s">
        <v>150</v>
      </c>
      <c r="I125" t="s">
        <v>152</v>
      </c>
      <c r="J125">
        <v>118</v>
      </c>
      <c r="P125" t="s">
        <v>667</v>
      </c>
      <c r="Q125" t="s">
        <v>667</v>
      </c>
      <c r="R125">
        <v>118</v>
      </c>
      <c r="S125" s="13" t="s">
        <v>679</v>
      </c>
      <c r="U125" s="16">
        <v>220</v>
      </c>
      <c r="X125" s="7" t="s">
        <v>711</v>
      </c>
      <c r="AH125" t="s">
        <v>712</v>
      </c>
      <c r="AJ125" t="s">
        <v>117</v>
      </c>
      <c r="AQ125" s="7" t="s">
        <v>713</v>
      </c>
      <c r="AR125" s="17">
        <v>43603</v>
      </c>
      <c r="AS125" s="6">
        <v>43603</v>
      </c>
    </row>
    <row r="126" spans="1:45" x14ac:dyDescent="0.35">
      <c r="A126">
        <v>2019</v>
      </c>
      <c r="B126" s="6">
        <v>43466</v>
      </c>
      <c r="C126" s="6">
        <v>43555</v>
      </c>
      <c r="D126" t="s">
        <v>109</v>
      </c>
      <c r="E126" t="s">
        <v>113</v>
      </c>
      <c r="F126">
        <v>119</v>
      </c>
      <c r="G126" t="s">
        <v>150</v>
      </c>
      <c r="I126" t="s">
        <v>198</v>
      </c>
      <c r="J126">
        <v>119</v>
      </c>
      <c r="P126" t="s">
        <v>667</v>
      </c>
      <c r="Q126" t="s">
        <v>667</v>
      </c>
      <c r="R126">
        <v>119</v>
      </c>
      <c r="S126" s="13" t="s">
        <v>679</v>
      </c>
      <c r="U126" s="16">
        <v>960</v>
      </c>
      <c r="X126" s="7" t="s">
        <v>711</v>
      </c>
      <c r="AH126" t="s">
        <v>712</v>
      </c>
      <c r="AJ126" t="s">
        <v>117</v>
      </c>
      <c r="AQ126" s="7" t="s">
        <v>713</v>
      </c>
      <c r="AR126" s="17">
        <v>43603</v>
      </c>
      <c r="AS126" s="6">
        <v>43603</v>
      </c>
    </row>
    <row r="127" spans="1:45" x14ac:dyDescent="0.35">
      <c r="A127">
        <v>2019</v>
      </c>
      <c r="B127" s="6">
        <v>43466</v>
      </c>
      <c r="C127" s="6">
        <v>43555</v>
      </c>
      <c r="D127" t="s">
        <v>109</v>
      </c>
      <c r="E127" t="s">
        <v>113</v>
      </c>
      <c r="F127">
        <v>120</v>
      </c>
      <c r="G127" t="s">
        <v>150</v>
      </c>
      <c r="I127" t="s">
        <v>198</v>
      </c>
      <c r="J127">
        <v>120</v>
      </c>
      <c r="P127" t="s">
        <v>667</v>
      </c>
      <c r="Q127" t="s">
        <v>667</v>
      </c>
      <c r="R127">
        <v>120</v>
      </c>
      <c r="S127" s="13" t="s">
        <v>679</v>
      </c>
      <c r="U127" s="16">
        <v>45.99</v>
      </c>
      <c r="X127" s="7" t="s">
        <v>711</v>
      </c>
      <c r="AH127" t="s">
        <v>712</v>
      </c>
      <c r="AJ127" t="s">
        <v>117</v>
      </c>
      <c r="AQ127" s="7" t="s">
        <v>713</v>
      </c>
      <c r="AR127" s="17">
        <v>43603</v>
      </c>
      <c r="AS127" s="6">
        <v>43603</v>
      </c>
    </row>
    <row r="128" spans="1:45" x14ac:dyDescent="0.35">
      <c r="A128">
        <v>2019</v>
      </c>
      <c r="B128" s="6">
        <v>43466</v>
      </c>
      <c r="C128" s="6">
        <v>43555</v>
      </c>
      <c r="D128" t="s">
        <v>109</v>
      </c>
      <c r="E128" t="s">
        <v>113</v>
      </c>
      <c r="F128">
        <v>121</v>
      </c>
      <c r="G128" t="s">
        <v>150</v>
      </c>
      <c r="I128" t="s">
        <v>199</v>
      </c>
      <c r="J128">
        <v>121</v>
      </c>
      <c r="P128" t="s">
        <v>667</v>
      </c>
      <c r="Q128" t="s">
        <v>667</v>
      </c>
      <c r="R128">
        <v>121</v>
      </c>
      <c r="S128" s="13" t="s">
        <v>679</v>
      </c>
      <c r="U128" s="16">
        <v>450</v>
      </c>
      <c r="X128" s="7" t="s">
        <v>711</v>
      </c>
      <c r="AH128" t="s">
        <v>712</v>
      </c>
      <c r="AJ128" t="s">
        <v>117</v>
      </c>
      <c r="AQ128" s="7" t="s">
        <v>713</v>
      </c>
      <c r="AR128" s="17">
        <v>43603</v>
      </c>
      <c r="AS128" s="6">
        <v>43603</v>
      </c>
    </row>
    <row r="129" spans="1:45" x14ac:dyDescent="0.35">
      <c r="A129">
        <v>2019</v>
      </c>
      <c r="B129" s="6">
        <v>43466</v>
      </c>
      <c r="C129" s="6">
        <v>43555</v>
      </c>
      <c r="D129" t="s">
        <v>109</v>
      </c>
      <c r="E129" t="s">
        <v>113</v>
      </c>
      <c r="F129">
        <v>122</v>
      </c>
      <c r="G129" t="s">
        <v>150</v>
      </c>
      <c r="I129" t="s">
        <v>198</v>
      </c>
      <c r="J129">
        <v>122</v>
      </c>
      <c r="P129" t="s">
        <v>667</v>
      </c>
      <c r="Q129" t="s">
        <v>667</v>
      </c>
      <c r="R129">
        <v>122</v>
      </c>
      <c r="S129" s="13" t="s">
        <v>679</v>
      </c>
      <c r="U129" s="16">
        <v>165</v>
      </c>
      <c r="X129" s="7" t="s">
        <v>711</v>
      </c>
      <c r="AH129" t="s">
        <v>712</v>
      </c>
      <c r="AJ129" t="s">
        <v>117</v>
      </c>
      <c r="AQ129" s="7" t="s">
        <v>713</v>
      </c>
      <c r="AR129" s="17">
        <v>43603</v>
      </c>
      <c r="AS129" s="6">
        <v>43603</v>
      </c>
    </row>
    <row r="130" spans="1:45" x14ac:dyDescent="0.35">
      <c r="A130">
        <v>2019</v>
      </c>
      <c r="B130" s="6">
        <v>43466</v>
      </c>
      <c r="C130" s="6">
        <v>43555</v>
      </c>
      <c r="D130" t="s">
        <v>109</v>
      </c>
      <c r="E130" t="s">
        <v>113</v>
      </c>
      <c r="F130">
        <v>123</v>
      </c>
      <c r="G130" t="s">
        <v>150</v>
      </c>
      <c r="I130" t="s">
        <v>199</v>
      </c>
      <c r="J130">
        <v>123</v>
      </c>
      <c r="P130" t="s">
        <v>667</v>
      </c>
      <c r="Q130" t="s">
        <v>667</v>
      </c>
      <c r="R130">
        <v>123</v>
      </c>
      <c r="S130" s="13" t="s">
        <v>679</v>
      </c>
      <c r="U130" s="16">
        <v>319</v>
      </c>
      <c r="X130" s="7" t="s">
        <v>711</v>
      </c>
      <c r="AH130" t="s">
        <v>712</v>
      </c>
      <c r="AJ130" t="s">
        <v>117</v>
      </c>
      <c r="AQ130" s="7" t="s">
        <v>713</v>
      </c>
      <c r="AR130" s="17">
        <v>43603</v>
      </c>
      <c r="AS130" s="6">
        <v>43603</v>
      </c>
    </row>
    <row r="131" spans="1:45" x14ac:dyDescent="0.35">
      <c r="A131">
        <v>2019</v>
      </c>
      <c r="B131" s="6">
        <v>43466</v>
      </c>
      <c r="C131" s="6">
        <v>43555</v>
      </c>
      <c r="D131" t="s">
        <v>109</v>
      </c>
      <c r="E131" t="s">
        <v>113</v>
      </c>
      <c r="F131">
        <v>124</v>
      </c>
      <c r="G131" t="s">
        <v>150</v>
      </c>
      <c r="I131" t="s">
        <v>189</v>
      </c>
      <c r="J131">
        <v>124</v>
      </c>
      <c r="P131" t="s">
        <v>667</v>
      </c>
      <c r="Q131" t="s">
        <v>667</v>
      </c>
      <c r="R131">
        <v>124</v>
      </c>
      <c r="S131" s="13" t="s">
        <v>679</v>
      </c>
      <c r="U131" s="16">
        <v>1838.55</v>
      </c>
      <c r="X131" s="7" t="s">
        <v>711</v>
      </c>
      <c r="AH131" t="s">
        <v>712</v>
      </c>
      <c r="AJ131" t="s">
        <v>117</v>
      </c>
      <c r="AQ131" s="7" t="s">
        <v>713</v>
      </c>
      <c r="AR131" s="17">
        <v>43603</v>
      </c>
      <c r="AS131" s="6">
        <v>43603</v>
      </c>
    </row>
    <row r="132" spans="1:45" x14ac:dyDescent="0.35">
      <c r="A132">
        <v>2019</v>
      </c>
      <c r="B132" s="6">
        <v>43466</v>
      </c>
      <c r="C132" s="6">
        <v>43555</v>
      </c>
      <c r="D132" t="s">
        <v>109</v>
      </c>
      <c r="E132" t="s">
        <v>113</v>
      </c>
      <c r="F132">
        <v>125</v>
      </c>
      <c r="G132" t="s">
        <v>150</v>
      </c>
      <c r="I132" t="s">
        <v>199</v>
      </c>
      <c r="J132">
        <v>125</v>
      </c>
      <c r="P132" t="s">
        <v>667</v>
      </c>
      <c r="Q132" t="s">
        <v>667</v>
      </c>
      <c r="R132">
        <v>125</v>
      </c>
      <c r="S132" s="13" t="s">
        <v>679</v>
      </c>
      <c r="U132" s="16">
        <v>400</v>
      </c>
      <c r="X132" s="7" t="s">
        <v>711</v>
      </c>
      <c r="AH132" t="s">
        <v>712</v>
      </c>
      <c r="AJ132" t="s">
        <v>117</v>
      </c>
      <c r="AQ132" s="7" t="s">
        <v>713</v>
      </c>
      <c r="AR132" s="17">
        <v>43603</v>
      </c>
      <c r="AS132" s="6">
        <v>43603</v>
      </c>
    </row>
    <row r="133" spans="1:45" x14ac:dyDescent="0.35">
      <c r="A133">
        <v>2019</v>
      </c>
      <c r="B133" s="6">
        <v>43466</v>
      </c>
      <c r="C133" s="6">
        <v>43555</v>
      </c>
      <c r="D133" t="s">
        <v>109</v>
      </c>
      <c r="E133" t="s">
        <v>113</v>
      </c>
      <c r="F133">
        <v>126</v>
      </c>
      <c r="G133" t="s">
        <v>150</v>
      </c>
      <c r="I133" t="s">
        <v>200</v>
      </c>
      <c r="J133">
        <v>126</v>
      </c>
      <c r="P133" t="s">
        <v>667</v>
      </c>
      <c r="Q133" t="s">
        <v>667</v>
      </c>
      <c r="R133">
        <v>126</v>
      </c>
      <c r="S133" s="13" t="s">
        <v>679</v>
      </c>
      <c r="U133" s="16">
        <v>6960</v>
      </c>
      <c r="X133" s="7" t="s">
        <v>711</v>
      </c>
      <c r="AH133" t="s">
        <v>712</v>
      </c>
      <c r="AJ133" t="s">
        <v>117</v>
      </c>
      <c r="AQ133" s="7" t="s">
        <v>713</v>
      </c>
      <c r="AR133" s="17">
        <v>43603</v>
      </c>
      <c r="AS133" s="6">
        <v>43603</v>
      </c>
    </row>
    <row r="134" spans="1:45" x14ac:dyDescent="0.35">
      <c r="A134">
        <v>2019</v>
      </c>
      <c r="B134" s="6">
        <v>43466</v>
      </c>
      <c r="C134" s="6">
        <v>43555</v>
      </c>
      <c r="D134" t="s">
        <v>109</v>
      </c>
      <c r="E134" t="s">
        <v>113</v>
      </c>
      <c r="F134">
        <v>127</v>
      </c>
      <c r="G134" t="s">
        <v>150</v>
      </c>
      <c r="I134" t="s">
        <v>201</v>
      </c>
      <c r="J134">
        <v>127</v>
      </c>
      <c r="P134" t="s">
        <v>667</v>
      </c>
      <c r="Q134" t="s">
        <v>667</v>
      </c>
      <c r="R134">
        <v>127</v>
      </c>
      <c r="S134" s="13" t="s">
        <v>679</v>
      </c>
      <c r="U134" s="16">
        <v>5941</v>
      </c>
      <c r="X134" s="7" t="s">
        <v>711</v>
      </c>
      <c r="AH134" t="s">
        <v>712</v>
      </c>
      <c r="AJ134" t="s">
        <v>117</v>
      </c>
      <c r="AQ134" s="7" t="s">
        <v>713</v>
      </c>
      <c r="AR134" s="17">
        <v>43603</v>
      </c>
      <c r="AS134" s="6">
        <v>43603</v>
      </c>
    </row>
    <row r="135" spans="1:45" x14ac:dyDescent="0.35">
      <c r="A135">
        <v>2019</v>
      </c>
      <c r="B135" s="6">
        <v>43466</v>
      </c>
      <c r="C135" s="6">
        <v>43555</v>
      </c>
      <c r="D135" t="s">
        <v>109</v>
      </c>
      <c r="E135" t="s">
        <v>113</v>
      </c>
      <c r="F135">
        <v>128</v>
      </c>
      <c r="G135" t="s">
        <v>150</v>
      </c>
      <c r="I135" t="s">
        <v>202</v>
      </c>
      <c r="J135">
        <v>128</v>
      </c>
      <c r="P135" t="s">
        <v>667</v>
      </c>
      <c r="Q135" t="s">
        <v>667</v>
      </c>
      <c r="R135">
        <v>128</v>
      </c>
      <c r="S135" s="13" t="s">
        <v>680</v>
      </c>
      <c r="U135" s="16">
        <v>5220</v>
      </c>
      <c r="X135" s="7" t="s">
        <v>711</v>
      </c>
      <c r="AH135" t="s">
        <v>712</v>
      </c>
      <c r="AJ135" t="s">
        <v>117</v>
      </c>
      <c r="AQ135" s="7" t="s">
        <v>713</v>
      </c>
      <c r="AR135" s="17">
        <v>43603</v>
      </c>
      <c r="AS135" s="6">
        <v>43603</v>
      </c>
    </row>
    <row r="136" spans="1:45" x14ac:dyDescent="0.35">
      <c r="A136">
        <v>2019</v>
      </c>
      <c r="B136" s="6">
        <v>43466</v>
      </c>
      <c r="C136" s="6">
        <v>43555</v>
      </c>
      <c r="D136" t="s">
        <v>109</v>
      </c>
      <c r="E136" t="s">
        <v>113</v>
      </c>
      <c r="F136">
        <v>129</v>
      </c>
      <c r="G136" t="s">
        <v>150</v>
      </c>
      <c r="I136" t="s">
        <v>203</v>
      </c>
      <c r="J136">
        <v>129</v>
      </c>
      <c r="P136" t="s">
        <v>667</v>
      </c>
      <c r="Q136" t="s">
        <v>667</v>
      </c>
      <c r="R136">
        <v>129</v>
      </c>
      <c r="S136" s="15">
        <v>43585</v>
      </c>
      <c r="U136" s="16">
        <v>1500</v>
      </c>
      <c r="X136" s="7" t="s">
        <v>711</v>
      </c>
      <c r="AH136" t="s">
        <v>712</v>
      </c>
      <c r="AJ136" t="s">
        <v>117</v>
      </c>
      <c r="AQ136" s="7" t="s">
        <v>713</v>
      </c>
      <c r="AR136" s="17">
        <v>43603</v>
      </c>
      <c r="AS136" s="6">
        <v>43603</v>
      </c>
    </row>
    <row r="137" spans="1:45" x14ac:dyDescent="0.35">
      <c r="A137">
        <v>2019</v>
      </c>
      <c r="B137" s="6">
        <v>43466</v>
      </c>
      <c r="C137" s="6">
        <v>43555</v>
      </c>
      <c r="D137" t="s">
        <v>109</v>
      </c>
      <c r="E137" t="s">
        <v>113</v>
      </c>
      <c r="F137">
        <v>130</v>
      </c>
      <c r="G137" t="s">
        <v>150</v>
      </c>
      <c r="I137" t="s">
        <v>193</v>
      </c>
      <c r="J137">
        <v>130</v>
      </c>
      <c r="P137" t="s">
        <v>667</v>
      </c>
      <c r="Q137" t="s">
        <v>667</v>
      </c>
      <c r="R137">
        <v>130</v>
      </c>
      <c r="S137" s="13" t="s">
        <v>681</v>
      </c>
      <c r="U137" s="16">
        <v>2500</v>
      </c>
      <c r="X137" s="7" t="s">
        <v>711</v>
      </c>
      <c r="AH137" t="s">
        <v>712</v>
      </c>
      <c r="AJ137" t="s">
        <v>117</v>
      </c>
      <c r="AQ137" s="7" t="s">
        <v>713</v>
      </c>
      <c r="AR137" s="17">
        <v>43603</v>
      </c>
      <c r="AS137" s="6">
        <v>43603</v>
      </c>
    </row>
    <row r="138" spans="1:45" x14ac:dyDescent="0.35">
      <c r="A138">
        <v>2019</v>
      </c>
      <c r="B138" s="6">
        <v>43466</v>
      </c>
      <c r="C138" s="6">
        <v>43555</v>
      </c>
      <c r="D138" t="s">
        <v>109</v>
      </c>
      <c r="E138" t="s">
        <v>113</v>
      </c>
      <c r="F138">
        <v>131</v>
      </c>
      <c r="G138" t="s">
        <v>150</v>
      </c>
      <c r="I138" t="s">
        <v>198</v>
      </c>
      <c r="J138">
        <v>131</v>
      </c>
      <c r="P138" t="s">
        <v>667</v>
      </c>
      <c r="Q138" t="s">
        <v>667</v>
      </c>
      <c r="R138">
        <v>131</v>
      </c>
      <c r="S138" s="13" t="s">
        <v>681</v>
      </c>
      <c r="U138" s="16">
        <v>3025</v>
      </c>
      <c r="X138" s="7" t="s">
        <v>711</v>
      </c>
      <c r="AH138" t="s">
        <v>712</v>
      </c>
      <c r="AJ138" t="s">
        <v>117</v>
      </c>
      <c r="AQ138" s="7" t="s">
        <v>713</v>
      </c>
      <c r="AR138" s="17">
        <v>43603</v>
      </c>
      <c r="AS138" s="6">
        <v>43603</v>
      </c>
    </row>
    <row r="139" spans="1:45" x14ac:dyDescent="0.35">
      <c r="A139">
        <v>2019</v>
      </c>
      <c r="B139" s="6">
        <v>43466</v>
      </c>
      <c r="C139" s="6">
        <v>43555</v>
      </c>
      <c r="D139" t="s">
        <v>109</v>
      </c>
      <c r="E139" t="s">
        <v>113</v>
      </c>
      <c r="F139">
        <v>132</v>
      </c>
      <c r="G139" t="s">
        <v>150</v>
      </c>
      <c r="I139" t="s">
        <v>188</v>
      </c>
      <c r="J139">
        <v>132</v>
      </c>
      <c r="P139" t="s">
        <v>667</v>
      </c>
      <c r="Q139" t="s">
        <v>667</v>
      </c>
      <c r="R139">
        <v>132</v>
      </c>
      <c r="S139" s="13" t="s">
        <v>681</v>
      </c>
      <c r="U139" s="16">
        <v>2022.76</v>
      </c>
      <c r="X139" s="7" t="s">
        <v>711</v>
      </c>
      <c r="AH139" t="s">
        <v>712</v>
      </c>
      <c r="AJ139" t="s">
        <v>117</v>
      </c>
      <c r="AQ139" s="7" t="s">
        <v>713</v>
      </c>
      <c r="AR139" s="17">
        <v>43603</v>
      </c>
      <c r="AS139" s="6">
        <v>43603</v>
      </c>
    </row>
    <row r="140" spans="1:45" x14ac:dyDescent="0.35">
      <c r="A140">
        <v>2019</v>
      </c>
      <c r="B140" s="6">
        <v>43466</v>
      </c>
      <c r="C140" s="6">
        <v>43555</v>
      </c>
      <c r="D140" t="s">
        <v>109</v>
      </c>
      <c r="E140" t="s">
        <v>113</v>
      </c>
      <c r="F140">
        <v>133</v>
      </c>
      <c r="G140" t="s">
        <v>150</v>
      </c>
      <c r="I140" t="s">
        <v>188</v>
      </c>
      <c r="J140">
        <v>133</v>
      </c>
      <c r="P140" t="s">
        <v>667</v>
      </c>
      <c r="Q140" t="s">
        <v>667</v>
      </c>
      <c r="R140">
        <v>133</v>
      </c>
      <c r="S140" s="13" t="s">
        <v>681</v>
      </c>
      <c r="U140" s="16">
        <v>274</v>
      </c>
      <c r="X140" s="7" t="s">
        <v>711</v>
      </c>
      <c r="AH140" t="s">
        <v>712</v>
      </c>
      <c r="AJ140" t="s">
        <v>117</v>
      </c>
      <c r="AQ140" s="7" t="s">
        <v>713</v>
      </c>
      <c r="AR140" s="17">
        <v>43603</v>
      </c>
      <c r="AS140" s="6">
        <v>43603</v>
      </c>
    </row>
    <row r="141" spans="1:45" x14ac:dyDescent="0.35">
      <c r="A141">
        <v>2019</v>
      </c>
      <c r="B141" s="6">
        <v>43466</v>
      </c>
      <c r="C141" s="6">
        <v>43555</v>
      </c>
      <c r="D141" t="s">
        <v>109</v>
      </c>
      <c r="E141" t="s">
        <v>113</v>
      </c>
      <c r="F141">
        <v>134</v>
      </c>
      <c r="G141" t="s">
        <v>150</v>
      </c>
      <c r="I141" t="s">
        <v>198</v>
      </c>
      <c r="J141">
        <v>134</v>
      </c>
      <c r="P141" t="s">
        <v>667</v>
      </c>
      <c r="Q141" t="s">
        <v>667</v>
      </c>
      <c r="R141">
        <v>134</v>
      </c>
      <c r="S141" s="13" t="s">
        <v>681</v>
      </c>
      <c r="U141" s="16">
        <v>146</v>
      </c>
      <c r="X141" s="7" t="s">
        <v>711</v>
      </c>
      <c r="AH141" t="s">
        <v>712</v>
      </c>
      <c r="AJ141" t="s">
        <v>117</v>
      </c>
      <c r="AQ141" s="7" t="s">
        <v>713</v>
      </c>
      <c r="AR141" s="17">
        <v>43603</v>
      </c>
      <c r="AS141" s="6">
        <v>43603</v>
      </c>
    </row>
    <row r="142" spans="1:45" x14ac:dyDescent="0.35">
      <c r="A142">
        <v>2019</v>
      </c>
      <c r="B142" s="6">
        <v>43466</v>
      </c>
      <c r="C142" s="6">
        <v>43555</v>
      </c>
      <c r="D142" t="s">
        <v>109</v>
      </c>
      <c r="E142" t="s">
        <v>113</v>
      </c>
      <c r="F142">
        <v>135</v>
      </c>
      <c r="G142" t="s">
        <v>150</v>
      </c>
      <c r="I142" t="s">
        <v>198</v>
      </c>
      <c r="J142">
        <v>135</v>
      </c>
      <c r="P142" t="s">
        <v>667</v>
      </c>
      <c r="Q142" t="s">
        <v>667</v>
      </c>
      <c r="R142">
        <v>135</v>
      </c>
      <c r="S142" s="15">
        <v>43222</v>
      </c>
      <c r="U142" s="16">
        <v>1200</v>
      </c>
      <c r="X142" s="7" t="s">
        <v>711</v>
      </c>
      <c r="AH142" t="s">
        <v>712</v>
      </c>
      <c r="AJ142" t="s">
        <v>117</v>
      </c>
      <c r="AQ142" s="7" t="s">
        <v>713</v>
      </c>
      <c r="AR142" s="17">
        <v>43603</v>
      </c>
      <c r="AS142" s="6">
        <v>43603</v>
      </c>
    </row>
    <row r="143" spans="1:45" x14ac:dyDescent="0.35">
      <c r="A143">
        <v>2019</v>
      </c>
      <c r="B143" s="6">
        <v>43466</v>
      </c>
      <c r="C143" s="6">
        <v>43555</v>
      </c>
      <c r="D143" t="s">
        <v>109</v>
      </c>
      <c r="E143" t="s">
        <v>113</v>
      </c>
      <c r="F143">
        <v>136</v>
      </c>
      <c r="G143" t="s">
        <v>150</v>
      </c>
      <c r="I143" t="s">
        <v>152</v>
      </c>
      <c r="J143">
        <v>136</v>
      </c>
      <c r="P143" t="s">
        <v>667</v>
      </c>
      <c r="Q143" t="s">
        <v>667</v>
      </c>
      <c r="R143">
        <v>136</v>
      </c>
      <c r="S143" s="15">
        <v>43222</v>
      </c>
      <c r="U143" s="16">
        <v>1224.02</v>
      </c>
      <c r="X143" s="7" t="s">
        <v>711</v>
      </c>
      <c r="AH143" t="s">
        <v>712</v>
      </c>
      <c r="AJ143" t="s">
        <v>117</v>
      </c>
      <c r="AQ143" s="7" t="s">
        <v>713</v>
      </c>
      <c r="AR143" s="17">
        <v>43603</v>
      </c>
      <c r="AS143" s="6">
        <v>43603</v>
      </c>
    </row>
    <row r="144" spans="1:45" x14ac:dyDescent="0.35">
      <c r="A144">
        <v>2019</v>
      </c>
      <c r="B144" s="6">
        <v>43466</v>
      </c>
      <c r="C144" s="6">
        <v>43555</v>
      </c>
      <c r="D144" t="s">
        <v>109</v>
      </c>
      <c r="E144" t="s">
        <v>113</v>
      </c>
      <c r="F144">
        <v>137</v>
      </c>
      <c r="G144" t="s">
        <v>150</v>
      </c>
      <c r="I144" t="s">
        <v>152</v>
      </c>
      <c r="J144">
        <v>137</v>
      </c>
      <c r="P144" t="s">
        <v>667</v>
      </c>
      <c r="Q144" t="s">
        <v>667</v>
      </c>
      <c r="R144">
        <v>137</v>
      </c>
      <c r="S144" s="15">
        <v>43222</v>
      </c>
      <c r="U144" s="16">
        <v>912.28</v>
      </c>
      <c r="X144" s="7" t="s">
        <v>711</v>
      </c>
      <c r="AH144" t="s">
        <v>712</v>
      </c>
      <c r="AJ144" t="s">
        <v>117</v>
      </c>
      <c r="AQ144" s="7" t="s">
        <v>713</v>
      </c>
      <c r="AR144" s="17">
        <v>43603</v>
      </c>
      <c r="AS144" s="6">
        <v>43603</v>
      </c>
    </row>
    <row r="145" spans="1:45" x14ac:dyDescent="0.35">
      <c r="A145">
        <v>2019</v>
      </c>
      <c r="B145" s="6">
        <v>43466</v>
      </c>
      <c r="C145" s="6">
        <v>43555</v>
      </c>
      <c r="D145" t="s">
        <v>109</v>
      </c>
      <c r="E145" t="s">
        <v>113</v>
      </c>
      <c r="F145">
        <v>138</v>
      </c>
      <c r="G145" t="s">
        <v>150</v>
      </c>
      <c r="I145" t="s">
        <v>152</v>
      </c>
      <c r="J145">
        <v>138</v>
      </c>
      <c r="P145" t="s">
        <v>667</v>
      </c>
      <c r="Q145" t="s">
        <v>667</v>
      </c>
      <c r="R145">
        <v>138</v>
      </c>
      <c r="S145" s="15">
        <v>43222</v>
      </c>
      <c r="U145" s="16">
        <v>455.28000000000003</v>
      </c>
      <c r="X145" s="7" t="s">
        <v>711</v>
      </c>
      <c r="AH145" t="s">
        <v>712</v>
      </c>
      <c r="AJ145" t="s">
        <v>117</v>
      </c>
      <c r="AQ145" s="7" t="s">
        <v>713</v>
      </c>
      <c r="AR145" s="17">
        <v>43603</v>
      </c>
      <c r="AS145" s="6">
        <v>43603</v>
      </c>
    </row>
    <row r="146" spans="1:45" x14ac:dyDescent="0.35">
      <c r="A146">
        <v>2019</v>
      </c>
      <c r="B146" s="6">
        <v>43466</v>
      </c>
      <c r="C146" s="6">
        <v>43555</v>
      </c>
      <c r="D146" t="s">
        <v>109</v>
      </c>
      <c r="E146" t="s">
        <v>113</v>
      </c>
      <c r="F146">
        <v>139</v>
      </c>
      <c r="G146" t="s">
        <v>150</v>
      </c>
      <c r="I146" t="s">
        <v>152</v>
      </c>
      <c r="J146">
        <v>139</v>
      </c>
      <c r="P146" t="s">
        <v>667</v>
      </c>
      <c r="Q146" t="s">
        <v>667</v>
      </c>
      <c r="R146">
        <v>139</v>
      </c>
      <c r="S146" s="15">
        <v>43222</v>
      </c>
      <c r="U146" s="16">
        <v>241</v>
      </c>
      <c r="X146" s="7" t="s">
        <v>711</v>
      </c>
      <c r="AH146" t="s">
        <v>712</v>
      </c>
      <c r="AJ146" t="s">
        <v>117</v>
      </c>
      <c r="AQ146" s="7" t="s">
        <v>713</v>
      </c>
      <c r="AR146" s="17">
        <v>43603</v>
      </c>
      <c r="AS146" s="6">
        <v>43603</v>
      </c>
    </row>
    <row r="147" spans="1:45" x14ac:dyDescent="0.35">
      <c r="A147">
        <v>2019</v>
      </c>
      <c r="B147" s="6">
        <v>43466</v>
      </c>
      <c r="C147" s="6">
        <v>43555</v>
      </c>
      <c r="D147" t="s">
        <v>109</v>
      </c>
      <c r="E147" t="s">
        <v>113</v>
      </c>
      <c r="F147">
        <v>140</v>
      </c>
      <c r="G147" t="s">
        <v>150</v>
      </c>
      <c r="I147" t="s">
        <v>152</v>
      </c>
      <c r="J147">
        <v>140</v>
      </c>
      <c r="P147" t="s">
        <v>667</v>
      </c>
      <c r="Q147" t="s">
        <v>667</v>
      </c>
      <c r="R147">
        <v>140</v>
      </c>
      <c r="S147" s="15">
        <v>43222</v>
      </c>
      <c r="U147" s="16">
        <v>106.72</v>
      </c>
      <c r="X147" s="7" t="s">
        <v>711</v>
      </c>
      <c r="AH147" t="s">
        <v>712</v>
      </c>
      <c r="AJ147" t="s">
        <v>117</v>
      </c>
      <c r="AQ147" s="7" t="s">
        <v>713</v>
      </c>
      <c r="AR147" s="17">
        <v>43603</v>
      </c>
      <c r="AS147" s="6">
        <v>43603</v>
      </c>
    </row>
    <row r="148" spans="1:45" x14ac:dyDescent="0.35">
      <c r="A148">
        <v>2019</v>
      </c>
      <c r="B148" s="6">
        <v>43466</v>
      </c>
      <c r="C148" s="6">
        <v>43555</v>
      </c>
      <c r="D148" t="s">
        <v>109</v>
      </c>
      <c r="E148" t="s">
        <v>113</v>
      </c>
      <c r="F148">
        <v>141</v>
      </c>
      <c r="G148" t="s">
        <v>150</v>
      </c>
      <c r="I148" t="s">
        <v>152</v>
      </c>
      <c r="J148">
        <v>141</v>
      </c>
      <c r="P148" t="s">
        <v>667</v>
      </c>
      <c r="Q148" t="s">
        <v>667</v>
      </c>
      <c r="R148">
        <v>141</v>
      </c>
      <c r="S148" s="15">
        <v>43222</v>
      </c>
      <c r="U148" s="16">
        <v>725</v>
      </c>
      <c r="X148" s="7" t="s">
        <v>711</v>
      </c>
      <c r="AH148" t="s">
        <v>712</v>
      </c>
      <c r="AJ148" t="s">
        <v>117</v>
      </c>
      <c r="AQ148" s="7" t="s">
        <v>713</v>
      </c>
      <c r="AR148" s="17">
        <v>43603</v>
      </c>
      <c r="AS148" s="6">
        <v>43603</v>
      </c>
    </row>
    <row r="149" spans="1:45" x14ac:dyDescent="0.35">
      <c r="A149">
        <v>2019</v>
      </c>
      <c r="B149" s="6">
        <v>43466</v>
      </c>
      <c r="C149" s="6">
        <v>43555</v>
      </c>
      <c r="D149" t="s">
        <v>109</v>
      </c>
      <c r="E149" t="s">
        <v>113</v>
      </c>
      <c r="F149">
        <v>142</v>
      </c>
      <c r="G149" t="s">
        <v>150</v>
      </c>
      <c r="I149" t="s">
        <v>152</v>
      </c>
      <c r="J149">
        <v>142</v>
      </c>
      <c r="P149" t="s">
        <v>667</v>
      </c>
      <c r="Q149" t="s">
        <v>667</v>
      </c>
      <c r="R149">
        <v>142</v>
      </c>
      <c r="S149" s="15">
        <v>43222</v>
      </c>
      <c r="U149" s="16">
        <v>75</v>
      </c>
      <c r="X149" s="7" t="s">
        <v>711</v>
      </c>
      <c r="AH149" t="s">
        <v>712</v>
      </c>
      <c r="AJ149" t="s">
        <v>117</v>
      </c>
      <c r="AQ149" s="7" t="s">
        <v>713</v>
      </c>
      <c r="AR149" s="17">
        <v>43603</v>
      </c>
      <c r="AS149" s="6">
        <v>43603</v>
      </c>
    </row>
    <row r="150" spans="1:45" x14ac:dyDescent="0.35">
      <c r="A150">
        <v>2019</v>
      </c>
      <c r="B150" s="6">
        <v>43466</v>
      </c>
      <c r="C150" s="6">
        <v>43555</v>
      </c>
      <c r="D150" t="s">
        <v>109</v>
      </c>
      <c r="E150" t="s">
        <v>113</v>
      </c>
      <c r="F150">
        <v>143</v>
      </c>
      <c r="G150" t="s">
        <v>150</v>
      </c>
      <c r="I150" t="s">
        <v>152</v>
      </c>
      <c r="J150">
        <v>143</v>
      </c>
      <c r="P150" t="s">
        <v>667</v>
      </c>
      <c r="Q150" t="s">
        <v>667</v>
      </c>
      <c r="R150">
        <v>143</v>
      </c>
      <c r="S150" s="15">
        <v>43222</v>
      </c>
      <c r="U150" s="16">
        <v>1014.98</v>
      </c>
      <c r="X150" s="7" t="s">
        <v>711</v>
      </c>
      <c r="AH150" t="s">
        <v>712</v>
      </c>
      <c r="AJ150" t="s">
        <v>117</v>
      </c>
      <c r="AQ150" s="7" t="s">
        <v>713</v>
      </c>
      <c r="AR150" s="17">
        <v>43603</v>
      </c>
      <c r="AS150" s="6">
        <v>43603</v>
      </c>
    </row>
    <row r="151" spans="1:45" x14ac:dyDescent="0.35">
      <c r="A151">
        <v>2019</v>
      </c>
      <c r="B151" s="6">
        <v>43466</v>
      </c>
      <c r="C151" s="6">
        <v>43555</v>
      </c>
      <c r="D151" t="s">
        <v>109</v>
      </c>
      <c r="E151" t="s">
        <v>113</v>
      </c>
      <c r="F151">
        <v>144</v>
      </c>
      <c r="G151" t="s">
        <v>150</v>
      </c>
      <c r="I151" t="s">
        <v>152</v>
      </c>
      <c r="J151">
        <v>144</v>
      </c>
      <c r="P151" t="s">
        <v>667</v>
      </c>
      <c r="Q151" t="s">
        <v>667</v>
      </c>
      <c r="R151">
        <v>144</v>
      </c>
      <c r="S151" s="15">
        <v>43222</v>
      </c>
      <c r="U151" s="16">
        <v>1325</v>
      </c>
      <c r="X151" s="7" t="s">
        <v>711</v>
      </c>
      <c r="AH151" t="s">
        <v>712</v>
      </c>
      <c r="AJ151" t="s">
        <v>117</v>
      </c>
      <c r="AQ151" s="7" t="s">
        <v>713</v>
      </c>
      <c r="AR151" s="17">
        <v>43603</v>
      </c>
      <c r="AS151" s="6">
        <v>43603</v>
      </c>
    </row>
    <row r="152" spans="1:45" x14ac:dyDescent="0.35">
      <c r="A152">
        <v>2019</v>
      </c>
      <c r="B152" s="6">
        <v>43466</v>
      </c>
      <c r="C152" s="6">
        <v>43555</v>
      </c>
      <c r="D152" t="s">
        <v>109</v>
      </c>
      <c r="E152" t="s">
        <v>113</v>
      </c>
      <c r="F152">
        <v>145</v>
      </c>
      <c r="G152" t="s">
        <v>150</v>
      </c>
      <c r="I152" t="s">
        <v>152</v>
      </c>
      <c r="J152">
        <v>145</v>
      </c>
      <c r="P152" t="s">
        <v>667</v>
      </c>
      <c r="Q152" t="s">
        <v>667</v>
      </c>
      <c r="R152">
        <v>145</v>
      </c>
      <c r="S152" s="15">
        <v>43222</v>
      </c>
      <c r="U152" s="16">
        <v>1196.02</v>
      </c>
      <c r="X152" s="7" t="s">
        <v>711</v>
      </c>
      <c r="AH152" t="s">
        <v>712</v>
      </c>
      <c r="AJ152" t="s">
        <v>117</v>
      </c>
      <c r="AQ152" s="7" t="s">
        <v>713</v>
      </c>
      <c r="AR152" s="17">
        <v>43603</v>
      </c>
      <c r="AS152" s="6">
        <v>43603</v>
      </c>
    </row>
    <row r="153" spans="1:45" x14ac:dyDescent="0.35">
      <c r="A153">
        <v>2019</v>
      </c>
      <c r="B153" s="6">
        <v>43466</v>
      </c>
      <c r="C153" s="6">
        <v>43555</v>
      </c>
      <c r="D153" t="s">
        <v>109</v>
      </c>
      <c r="E153" t="s">
        <v>113</v>
      </c>
      <c r="F153">
        <v>146</v>
      </c>
      <c r="G153" t="s">
        <v>150</v>
      </c>
      <c r="I153" t="s">
        <v>152</v>
      </c>
      <c r="J153">
        <v>146</v>
      </c>
      <c r="P153" t="s">
        <v>667</v>
      </c>
      <c r="Q153" t="s">
        <v>667</v>
      </c>
      <c r="R153">
        <v>146</v>
      </c>
      <c r="S153" s="15">
        <v>43222</v>
      </c>
      <c r="U153" s="16">
        <v>653.47</v>
      </c>
      <c r="X153" s="7" t="s">
        <v>711</v>
      </c>
      <c r="AH153" t="s">
        <v>712</v>
      </c>
      <c r="AJ153" t="s">
        <v>117</v>
      </c>
      <c r="AQ153" s="7" t="s">
        <v>713</v>
      </c>
      <c r="AR153" s="17">
        <v>43603</v>
      </c>
      <c r="AS153" s="6">
        <v>43603</v>
      </c>
    </row>
    <row r="154" spans="1:45" x14ac:dyDescent="0.35">
      <c r="A154">
        <v>2019</v>
      </c>
      <c r="B154" s="6">
        <v>43466</v>
      </c>
      <c r="C154" s="6">
        <v>43555</v>
      </c>
      <c r="D154" t="s">
        <v>109</v>
      </c>
      <c r="E154" t="s">
        <v>113</v>
      </c>
      <c r="F154">
        <v>147</v>
      </c>
      <c r="G154" t="s">
        <v>150</v>
      </c>
      <c r="I154" t="s">
        <v>152</v>
      </c>
      <c r="J154">
        <v>147</v>
      </c>
      <c r="P154" t="s">
        <v>667</v>
      </c>
      <c r="Q154" t="s">
        <v>667</v>
      </c>
      <c r="R154">
        <v>147</v>
      </c>
      <c r="S154" s="15">
        <v>43222</v>
      </c>
      <c r="U154" s="16">
        <v>403.98</v>
      </c>
      <c r="X154" s="7" t="s">
        <v>711</v>
      </c>
      <c r="AH154" t="s">
        <v>712</v>
      </c>
      <c r="AJ154" t="s">
        <v>117</v>
      </c>
      <c r="AQ154" s="7" t="s">
        <v>713</v>
      </c>
      <c r="AR154" s="17">
        <v>43603</v>
      </c>
      <c r="AS154" s="6">
        <v>43603</v>
      </c>
    </row>
    <row r="155" spans="1:45" x14ac:dyDescent="0.35">
      <c r="A155">
        <v>2019</v>
      </c>
      <c r="B155" s="6">
        <v>43466</v>
      </c>
      <c r="C155" s="6">
        <v>43555</v>
      </c>
      <c r="D155" t="s">
        <v>109</v>
      </c>
      <c r="E155" t="s">
        <v>113</v>
      </c>
      <c r="F155">
        <v>148</v>
      </c>
      <c r="G155" t="s">
        <v>150</v>
      </c>
      <c r="I155" t="s">
        <v>152</v>
      </c>
      <c r="J155">
        <v>148</v>
      </c>
      <c r="P155" t="s">
        <v>667</v>
      </c>
      <c r="Q155" t="s">
        <v>667</v>
      </c>
      <c r="R155">
        <v>148</v>
      </c>
      <c r="S155" s="15">
        <v>43222</v>
      </c>
      <c r="U155" s="16">
        <v>360</v>
      </c>
      <c r="X155" s="7" t="s">
        <v>711</v>
      </c>
      <c r="AH155" t="s">
        <v>712</v>
      </c>
      <c r="AJ155" t="s">
        <v>117</v>
      </c>
      <c r="AQ155" s="7" t="s">
        <v>713</v>
      </c>
      <c r="AR155" s="17">
        <v>43603</v>
      </c>
      <c r="AS155" s="6">
        <v>43603</v>
      </c>
    </row>
    <row r="156" spans="1:45" x14ac:dyDescent="0.35">
      <c r="A156">
        <v>2019</v>
      </c>
      <c r="B156" s="6">
        <v>43466</v>
      </c>
      <c r="C156" s="6">
        <v>43555</v>
      </c>
      <c r="D156" t="s">
        <v>109</v>
      </c>
      <c r="E156" t="s">
        <v>113</v>
      </c>
      <c r="F156">
        <v>149</v>
      </c>
      <c r="G156" t="s">
        <v>150</v>
      </c>
      <c r="I156" t="s">
        <v>152</v>
      </c>
      <c r="J156">
        <v>149</v>
      </c>
      <c r="P156" t="s">
        <v>667</v>
      </c>
      <c r="Q156" t="s">
        <v>667</v>
      </c>
      <c r="R156">
        <v>149</v>
      </c>
      <c r="S156" s="15">
        <v>43222</v>
      </c>
      <c r="U156" s="16">
        <v>375.99</v>
      </c>
      <c r="X156" s="7" t="s">
        <v>711</v>
      </c>
      <c r="AH156" t="s">
        <v>712</v>
      </c>
      <c r="AJ156" t="s">
        <v>117</v>
      </c>
      <c r="AQ156" s="7" t="s">
        <v>713</v>
      </c>
      <c r="AR156" s="17">
        <v>43603</v>
      </c>
      <c r="AS156" s="6">
        <v>43603</v>
      </c>
    </row>
    <row r="157" spans="1:45" x14ac:dyDescent="0.35">
      <c r="A157">
        <v>2019</v>
      </c>
      <c r="B157" s="6">
        <v>43466</v>
      </c>
      <c r="C157" s="6">
        <v>43555</v>
      </c>
      <c r="D157" t="s">
        <v>109</v>
      </c>
      <c r="E157" t="s">
        <v>113</v>
      </c>
      <c r="F157">
        <v>150</v>
      </c>
      <c r="G157" t="s">
        <v>150</v>
      </c>
      <c r="I157" t="s">
        <v>152</v>
      </c>
      <c r="J157">
        <v>150</v>
      </c>
      <c r="P157" t="s">
        <v>667</v>
      </c>
      <c r="Q157" t="s">
        <v>667</v>
      </c>
      <c r="R157">
        <v>150</v>
      </c>
      <c r="S157" s="15">
        <v>43222</v>
      </c>
      <c r="U157" s="16">
        <v>1113</v>
      </c>
      <c r="X157" s="7" t="s">
        <v>711</v>
      </c>
      <c r="AH157" t="s">
        <v>712</v>
      </c>
      <c r="AJ157" t="s">
        <v>117</v>
      </c>
      <c r="AQ157" s="7" t="s">
        <v>713</v>
      </c>
      <c r="AR157" s="17">
        <v>43603</v>
      </c>
      <c r="AS157" s="6">
        <v>43603</v>
      </c>
    </row>
    <row r="158" spans="1:45" x14ac:dyDescent="0.35">
      <c r="A158">
        <v>2019</v>
      </c>
      <c r="B158" s="6">
        <v>43466</v>
      </c>
      <c r="C158" s="6">
        <v>43555</v>
      </c>
      <c r="D158" t="s">
        <v>109</v>
      </c>
      <c r="E158" t="s">
        <v>113</v>
      </c>
      <c r="F158">
        <v>151</v>
      </c>
      <c r="G158" t="s">
        <v>150</v>
      </c>
      <c r="I158" t="s">
        <v>152</v>
      </c>
      <c r="J158">
        <v>151</v>
      </c>
      <c r="P158" t="s">
        <v>667</v>
      </c>
      <c r="Q158" t="s">
        <v>667</v>
      </c>
      <c r="R158">
        <v>151</v>
      </c>
      <c r="S158" s="15">
        <v>43222</v>
      </c>
      <c r="U158" s="16">
        <v>345</v>
      </c>
      <c r="X158" s="7" t="s">
        <v>711</v>
      </c>
      <c r="AH158" t="s">
        <v>712</v>
      </c>
      <c r="AJ158" t="s">
        <v>117</v>
      </c>
      <c r="AQ158" s="7" t="s">
        <v>713</v>
      </c>
      <c r="AR158" s="17">
        <v>43603</v>
      </c>
      <c r="AS158" s="6">
        <v>43603</v>
      </c>
    </row>
    <row r="159" spans="1:45" x14ac:dyDescent="0.35">
      <c r="A159">
        <v>2019</v>
      </c>
      <c r="B159" s="6">
        <v>43466</v>
      </c>
      <c r="C159" s="6">
        <v>43555</v>
      </c>
      <c r="D159" t="s">
        <v>109</v>
      </c>
      <c r="E159" t="s">
        <v>113</v>
      </c>
      <c r="F159">
        <v>152</v>
      </c>
      <c r="G159" t="s">
        <v>150</v>
      </c>
      <c r="I159" t="s">
        <v>152</v>
      </c>
      <c r="J159">
        <v>152</v>
      </c>
      <c r="P159" t="s">
        <v>667</v>
      </c>
      <c r="Q159" t="s">
        <v>667</v>
      </c>
      <c r="R159">
        <v>152</v>
      </c>
      <c r="S159" s="15">
        <v>43222</v>
      </c>
      <c r="U159" s="16">
        <v>300</v>
      </c>
      <c r="X159" s="7" t="s">
        <v>711</v>
      </c>
      <c r="AH159" t="s">
        <v>712</v>
      </c>
      <c r="AJ159" t="s">
        <v>117</v>
      </c>
      <c r="AQ159" s="7" t="s">
        <v>713</v>
      </c>
      <c r="AR159" s="17">
        <v>43603</v>
      </c>
      <c r="AS159" s="6">
        <v>43603</v>
      </c>
    </row>
    <row r="160" spans="1:45" x14ac:dyDescent="0.35">
      <c r="A160">
        <v>2019</v>
      </c>
      <c r="B160" s="6">
        <v>43466</v>
      </c>
      <c r="C160" s="6">
        <v>43555</v>
      </c>
      <c r="D160" t="s">
        <v>109</v>
      </c>
      <c r="E160" t="s">
        <v>113</v>
      </c>
      <c r="F160">
        <v>153</v>
      </c>
      <c r="G160" t="s">
        <v>150</v>
      </c>
      <c r="I160" t="s">
        <v>152</v>
      </c>
      <c r="J160">
        <v>153</v>
      </c>
      <c r="P160" t="s">
        <v>667</v>
      </c>
      <c r="Q160" t="s">
        <v>667</v>
      </c>
      <c r="R160">
        <v>153</v>
      </c>
      <c r="S160" s="15">
        <v>43222</v>
      </c>
      <c r="U160" s="16">
        <v>2320</v>
      </c>
      <c r="X160" s="7" t="s">
        <v>711</v>
      </c>
      <c r="AH160" t="s">
        <v>712</v>
      </c>
      <c r="AJ160" t="s">
        <v>117</v>
      </c>
      <c r="AQ160" s="7" t="s">
        <v>713</v>
      </c>
      <c r="AR160" s="17">
        <v>43603</v>
      </c>
      <c r="AS160" s="6">
        <v>43603</v>
      </c>
    </row>
    <row r="161" spans="1:45" x14ac:dyDescent="0.35">
      <c r="A161">
        <v>2019</v>
      </c>
      <c r="B161" s="6">
        <v>43466</v>
      </c>
      <c r="C161" s="6">
        <v>43555</v>
      </c>
      <c r="D161" t="s">
        <v>109</v>
      </c>
      <c r="E161" t="s">
        <v>113</v>
      </c>
      <c r="F161">
        <v>154</v>
      </c>
      <c r="G161" t="s">
        <v>150</v>
      </c>
      <c r="I161" t="s">
        <v>152</v>
      </c>
      <c r="J161">
        <v>154</v>
      </c>
      <c r="P161" t="s">
        <v>667</v>
      </c>
      <c r="Q161" t="s">
        <v>667</v>
      </c>
      <c r="R161">
        <v>154</v>
      </c>
      <c r="S161" s="15">
        <v>43222</v>
      </c>
      <c r="U161" s="16">
        <v>764.69999999999993</v>
      </c>
      <c r="X161" s="7" t="s">
        <v>711</v>
      </c>
      <c r="AH161" t="s">
        <v>712</v>
      </c>
      <c r="AJ161" t="s">
        <v>117</v>
      </c>
      <c r="AQ161" s="7" t="s">
        <v>713</v>
      </c>
      <c r="AR161" s="17">
        <v>43603</v>
      </c>
      <c r="AS161" s="6">
        <v>43603</v>
      </c>
    </row>
    <row r="162" spans="1:45" x14ac:dyDescent="0.35">
      <c r="A162">
        <v>2019</v>
      </c>
      <c r="B162" s="6">
        <v>43466</v>
      </c>
      <c r="C162" s="6">
        <v>43555</v>
      </c>
      <c r="D162" t="s">
        <v>109</v>
      </c>
      <c r="E162" t="s">
        <v>113</v>
      </c>
      <c r="F162">
        <v>155</v>
      </c>
      <c r="G162" t="s">
        <v>150</v>
      </c>
      <c r="I162" t="s">
        <v>152</v>
      </c>
      <c r="J162">
        <v>155</v>
      </c>
      <c r="P162" t="s">
        <v>667</v>
      </c>
      <c r="Q162" t="s">
        <v>667</v>
      </c>
      <c r="R162">
        <v>155</v>
      </c>
      <c r="S162" s="15">
        <v>43222</v>
      </c>
      <c r="U162" s="16">
        <v>350</v>
      </c>
      <c r="X162" s="7" t="s">
        <v>711</v>
      </c>
      <c r="AH162" t="s">
        <v>712</v>
      </c>
      <c r="AJ162" t="s">
        <v>117</v>
      </c>
      <c r="AQ162" s="7" t="s">
        <v>713</v>
      </c>
      <c r="AR162" s="17">
        <v>43603</v>
      </c>
      <c r="AS162" s="6">
        <v>43603</v>
      </c>
    </row>
    <row r="163" spans="1:45" x14ac:dyDescent="0.35">
      <c r="A163">
        <v>2019</v>
      </c>
      <c r="B163" s="6">
        <v>43466</v>
      </c>
      <c r="C163" s="6">
        <v>43555</v>
      </c>
      <c r="D163" t="s">
        <v>109</v>
      </c>
      <c r="E163" t="s">
        <v>113</v>
      </c>
      <c r="F163">
        <v>156</v>
      </c>
      <c r="G163" t="s">
        <v>150</v>
      </c>
      <c r="I163" t="s">
        <v>152</v>
      </c>
      <c r="J163">
        <v>156</v>
      </c>
      <c r="P163" t="s">
        <v>667</v>
      </c>
      <c r="Q163" t="s">
        <v>667</v>
      </c>
      <c r="R163">
        <v>156</v>
      </c>
      <c r="S163" s="15">
        <v>43222</v>
      </c>
      <c r="U163" s="16">
        <v>141</v>
      </c>
      <c r="X163" s="7" t="s">
        <v>711</v>
      </c>
      <c r="AH163" t="s">
        <v>712</v>
      </c>
      <c r="AJ163" t="s">
        <v>117</v>
      </c>
      <c r="AQ163" s="7" t="s">
        <v>713</v>
      </c>
      <c r="AR163" s="17">
        <v>43603</v>
      </c>
      <c r="AS163" s="6">
        <v>43603</v>
      </c>
    </row>
    <row r="164" spans="1:45" x14ac:dyDescent="0.35">
      <c r="A164">
        <v>2019</v>
      </c>
      <c r="B164" s="6">
        <v>43466</v>
      </c>
      <c r="C164" s="6">
        <v>43555</v>
      </c>
      <c r="D164" t="s">
        <v>109</v>
      </c>
      <c r="E164" t="s">
        <v>113</v>
      </c>
      <c r="F164">
        <v>157</v>
      </c>
      <c r="G164" t="s">
        <v>150</v>
      </c>
      <c r="I164" t="s">
        <v>152</v>
      </c>
      <c r="J164">
        <v>157</v>
      </c>
      <c r="P164" t="s">
        <v>667</v>
      </c>
      <c r="Q164" t="s">
        <v>667</v>
      </c>
      <c r="R164">
        <v>157</v>
      </c>
      <c r="S164" s="15">
        <v>43222</v>
      </c>
      <c r="U164" s="16">
        <v>118.8</v>
      </c>
      <c r="X164" s="7" t="s">
        <v>711</v>
      </c>
      <c r="AH164" t="s">
        <v>712</v>
      </c>
      <c r="AJ164" t="s">
        <v>117</v>
      </c>
      <c r="AQ164" s="7" t="s">
        <v>713</v>
      </c>
      <c r="AR164" s="17">
        <v>43603</v>
      </c>
      <c r="AS164" s="6">
        <v>43603</v>
      </c>
    </row>
    <row r="165" spans="1:45" x14ac:dyDescent="0.35">
      <c r="A165">
        <v>2019</v>
      </c>
      <c r="B165" s="6">
        <v>43466</v>
      </c>
      <c r="C165" s="6">
        <v>43555</v>
      </c>
      <c r="D165" t="s">
        <v>109</v>
      </c>
      <c r="E165" t="s">
        <v>113</v>
      </c>
      <c r="F165">
        <v>158</v>
      </c>
      <c r="G165" t="s">
        <v>150</v>
      </c>
      <c r="I165" t="s">
        <v>152</v>
      </c>
      <c r="J165">
        <v>158</v>
      </c>
      <c r="P165" t="s">
        <v>667</v>
      </c>
      <c r="Q165" t="s">
        <v>667</v>
      </c>
      <c r="R165">
        <v>158</v>
      </c>
      <c r="S165" s="15">
        <v>43222</v>
      </c>
      <c r="U165" s="16">
        <v>603.20000000000005</v>
      </c>
      <c r="X165" s="7" t="s">
        <v>711</v>
      </c>
      <c r="AH165" t="s">
        <v>712</v>
      </c>
      <c r="AJ165" t="s">
        <v>117</v>
      </c>
      <c r="AQ165" s="7" t="s">
        <v>713</v>
      </c>
      <c r="AR165" s="17">
        <v>43603</v>
      </c>
      <c r="AS165" s="6">
        <v>43603</v>
      </c>
    </row>
    <row r="166" spans="1:45" x14ac:dyDescent="0.35">
      <c r="A166">
        <v>2019</v>
      </c>
      <c r="B166" s="6">
        <v>43466</v>
      </c>
      <c r="C166" s="6">
        <v>43555</v>
      </c>
      <c r="D166" t="s">
        <v>109</v>
      </c>
      <c r="E166" t="s">
        <v>113</v>
      </c>
      <c r="F166">
        <v>159</v>
      </c>
      <c r="G166" t="s">
        <v>150</v>
      </c>
      <c r="I166" t="s">
        <v>152</v>
      </c>
      <c r="J166">
        <v>159</v>
      </c>
      <c r="P166" t="s">
        <v>667</v>
      </c>
      <c r="Q166" t="s">
        <v>667</v>
      </c>
      <c r="R166">
        <v>159</v>
      </c>
      <c r="S166" s="15">
        <v>43222</v>
      </c>
      <c r="U166" s="16">
        <v>150</v>
      </c>
      <c r="X166" s="7" t="s">
        <v>711</v>
      </c>
      <c r="AH166" t="s">
        <v>712</v>
      </c>
      <c r="AJ166" t="s">
        <v>117</v>
      </c>
      <c r="AQ166" s="7" t="s">
        <v>713</v>
      </c>
      <c r="AR166" s="17">
        <v>43603</v>
      </c>
      <c r="AS166" s="6">
        <v>43603</v>
      </c>
    </row>
    <row r="167" spans="1:45" x14ac:dyDescent="0.35">
      <c r="A167">
        <v>2019</v>
      </c>
      <c r="B167" s="6">
        <v>43466</v>
      </c>
      <c r="C167" s="6">
        <v>43555</v>
      </c>
      <c r="D167" t="s">
        <v>109</v>
      </c>
      <c r="E167" t="s">
        <v>113</v>
      </c>
      <c r="F167">
        <v>160</v>
      </c>
      <c r="G167" t="s">
        <v>150</v>
      </c>
      <c r="I167" t="s">
        <v>152</v>
      </c>
      <c r="J167">
        <v>160</v>
      </c>
      <c r="P167" t="s">
        <v>667</v>
      </c>
      <c r="Q167" t="s">
        <v>667</v>
      </c>
      <c r="R167">
        <v>160</v>
      </c>
      <c r="S167" s="13" t="s">
        <v>682</v>
      </c>
      <c r="U167" s="16">
        <v>385</v>
      </c>
      <c r="X167" s="7" t="s">
        <v>711</v>
      </c>
      <c r="AH167" t="s">
        <v>712</v>
      </c>
      <c r="AJ167" t="s">
        <v>117</v>
      </c>
      <c r="AQ167" s="7" t="s">
        <v>713</v>
      </c>
      <c r="AR167" s="17">
        <v>43603</v>
      </c>
      <c r="AS167" s="6">
        <v>43603</v>
      </c>
    </row>
    <row r="168" spans="1:45" x14ac:dyDescent="0.35">
      <c r="A168">
        <v>2019</v>
      </c>
      <c r="B168" s="6">
        <v>43466</v>
      </c>
      <c r="C168" s="6">
        <v>43555</v>
      </c>
      <c r="D168" t="s">
        <v>109</v>
      </c>
      <c r="E168" t="s">
        <v>113</v>
      </c>
      <c r="F168">
        <v>161</v>
      </c>
      <c r="G168" t="s">
        <v>150</v>
      </c>
      <c r="I168" t="s">
        <v>176</v>
      </c>
      <c r="J168">
        <v>161</v>
      </c>
      <c r="P168" t="s">
        <v>667</v>
      </c>
      <c r="Q168" t="s">
        <v>667</v>
      </c>
      <c r="R168">
        <v>161</v>
      </c>
      <c r="S168" s="13" t="s">
        <v>682</v>
      </c>
      <c r="U168" s="16">
        <v>592.57000000000005</v>
      </c>
      <c r="X168" s="7" t="s">
        <v>711</v>
      </c>
      <c r="AH168" t="s">
        <v>712</v>
      </c>
      <c r="AJ168" t="s">
        <v>117</v>
      </c>
      <c r="AQ168" s="7" t="s">
        <v>713</v>
      </c>
      <c r="AR168" s="17">
        <v>43603</v>
      </c>
      <c r="AS168" s="6">
        <v>43603</v>
      </c>
    </row>
    <row r="169" spans="1:45" x14ac:dyDescent="0.35">
      <c r="A169">
        <v>2019</v>
      </c>
      <c r="B169" s="6">
        <v>43466</v>
      </c>
      <c r="C169" s="6">
        <v>43555</v>
      </c>
      <c r="D169" t="s">
        <v>109</v>
      </c>
      <c r="E169" t="s">
        <v>113</v>
      </c>
      <c r="F169">
        <v>162</v>
      </c>
      <c r="G169" t="s">
        <v>150</v>
      </c>
      <c r="I169" t="s">
        <v>204</v>
      </c>
      <c r="J169">
        <v>162</v>
      </c>
      <c r="P169" t="s">
        <v>667</v>
      </c>
      <c r="Q169" t="s">
        <v>667</v>
      </c>
      <c r="R169">
        <v>162</v>
      </c>
      <c r="S169" s="13" t="s">
        <v>682</v>
      </c>
      <c r="U169" s="16">
        <v>5011.2</v>
      </c>
      <c r="X169" s="7" t="s">
        <v>711</v>
      </c>
      <c r="AH169" t="s">
        <v>712</v>
      </c>
      <c r="AJ169" t="s">
        <v>117</v>
      </c>
      <c r="AQ169" s="7" t="s">
        <v>713</v>
      </c>
      <c r="AR169" s="17">
        <v>43603</v>
      </c>
      <c r="AS169" s="6">
        <v>43603</v>
      </c>
    </row>
    <row r="170" spans="1:45" x14ac:dyDescent="0.35">
      <c r="A170">
        <v>2019</v>
      </c>
      <c r="B170" s="6">
        <v>43466</v>
      </c>
      <c r="C170" s="6">
        <v>43555</v>
      </c>
      <c r="D170" t="s">
        <v>109</v>
      </c>
      <c r="E170" t="s">
        <v>113</v>
      </c>
      <c r="F170">
        <v>163</v>
      </c>
      <c r="G170" t="s">
        <v>150</v>
      </c>
      <c r="I170" t="s">
        <v>205</v>
      </c>
      <c r="J170">
        <v>163</v>
      </c>
      <c r="P170" t="s">
        <v>667</v>
      </c>
      <c r="Q170" t="s">
        <v>667</v>
      </c>
      <c r="R170">
        <v>163</v>
      </c>
      <c r="S170" s="13" t="s">
        <v>682</v>
      </c>
      <c r="U170" s="16">
        <v>60991.51</v>
      </c>
      <c r="X170" s="7" t="s">
        <v>711</v>
      </c>
      <c r="AH170" t="s">
        <v>712</v>
      </c>
      <c r="AJ170" t="s">
        <v>117</v>
      </c>
      <c r="AQ170" s="7" t="s">
        <v>713</v>
      </c>
      <c r="AR170" s="17">
        <v>43603</v>
      </c>
      <c r="AS170" s="6">
        <v>43603</v>
      </c>
    </row>
    <row r="171" spans="1:45" x14ac:dyDescent="0.35">
      <c r="A171">
        <v>2019</v>
      </c>
      <c r="B171" s="6">
        <v>43466</v>
      </c>
      <c r="C171" s="6">
        <v>43555</v>
      </c>
      <c r="D171" t="s">
        <v>109</v>
      </c>
      <c r="E171" t="s">
        <v>113</v>
      </c>
      <c r="F171">
        <v>164</v>
      </c>
      <c r="G171" t="s">
        <v>150</v>
      </c>
      <c r="I171" t="s">
        <v>172</v>
      </c>
      <c r="J171">
        <v>164</v>
      </c>
      <c r="P171" t="s">
        <v>667</v>
      </c>
      <c r="Q171" t="s">
        <v>667</v>
      </c>
      <c r="R171">
        <v>164</v>
      </c>
      <c r="S171" s="13" t="s">
        <v>682</v>
      </c>
      <c r="U171" s="16">
        <v>1348</v>
      </c>
      <c r="X171" s="7" t="s">
        <v>711</v>
      </c>
      <c r="AH171" t="s">
        <v>712</v>
      </c>
      <c r="AJ171" t="s">
        <v>117</v>
      </c>
      <c r="AQ171" s="7" t="s">
        <v>713</v>
      </c>
      <c r="AR171" s="17">
        <v>43603</v>
      </c>
      <c r="AS171" s="6">
        <v>43603</v>
      </c>
    </row>
    <row r="172" spans="1:45" x14ac:dyDescent="0.35">
      <c r="A172">
        <v>2019</v>
      </c>
      <c r="B172" s="6">
        <v>43466</v>
      </c>
      <c r="C172" s="6">
        <v>43555</v>
      </c>
      <c r="D172" t="s">
        <v>109</v>
      </c>
      <c r="E172" t="s">
        <v>113</v>
      </c>
      <c r="F172">
        <v>165</v>
      </c>
      <c r="G172" t="s">
        <v>150</v>
      </c>
      <c r="I172" t="s">
        <v>179</v>
      </c>
      <c r="J172">
        <v>165</v>
      </c>
      <c r="P172" t="s">
        <v>667</v>
      </c>
      <c r="Q172" t="s">
        <v>667</v>
      </c>
      <c r="R172">
        <v>165</v>
      </c>
      <c r="S172" s="13" t="s">
        <v>682</v>
      </c>
      <c r="U172" s="16">
        <v>12927.6</v>
      </c>
      <c r="X172" s="7" t="s">
        <v>711</v>
      </c>
      <c r="AH172" t="s">
        <v>712</v>
      </c>
      <c r="AJ172" t="s">
        <v>117</v>
      </c>
      <c r="AQ172" s="7" t="s">
        <v>713</v>
      </c>
      <c r="AR172" s="17">
        <v>43603</v>
      </c>
      <c r="AS172" s="6">
        <v>43603</v>
      </c>
    </row>
    <row r="173" spans="1:45" x14ac:dyDescent="0.35">
      <c r="A173">
        <v>2019</v>
      </c>
      <c r="B173" s="6">
        <v>43466</v>
      </c>
      <c r="C173" s="6">
        <v>43555</v>
      </c>
      <c r="D173" t="s">
        <v>109</v>
      </c>
      <c r="E173" t="s">
        <v>113</v>
      </c>
      <c r="F173">
        <v>166</v>
      </c>
      <c r="G173" t="s">
        <v>150</v>
      </c>
      <c r="I173" t="s">
        <v>206</v>
      </c>
      <c r="J173">
        <v>166</v>
      </c>
      <c r="P173" t="s">
        <v>667</v>
      </c>
      <c r="Q173" t="s">
        <v>667</v>
      </c>
      <c r="R173">
        <v>166</v>
      </c>
      <c r="S173" s="13" t="s">
        <v>682</v>
      </c>
      <c r="U173" s="16">
        <v>41542.36</v>
      </c>
      <c r="X173" s="7" t="s">
        <v>711</v>
      </c>
      <c r="AH173" t="s">
        <v>712</v>
      </c>
      <c r="AJ173" t="s">
        <v>117</v>
      </c>
      <c r="AQ173" s="7" t="s">
        <v>713</v>
      </c>
      <c r="AR173" s="17">
        <v>43603</v>
      </c>
      <c r="AS173" s="6">
        <v>43603</v>
      </c>
    </row>
    <row r="174" spans="1:45" x14ac:dyDescent="0.35">
      <c r="A174">
        <v>2019</v>
      </c>
      <c r="B174" s="6">
        <v>43466</v>
      </c>
      <c r="C174" s="6">
        <v>43555</v>
      </c>
      <c r="D174" t="s">
        <v>109</v>
      </c>
      <c r="E174" t="s">
        <v>113</v>
      </c>
      <c r="F174">
        <v>167</v>
      </c>
      <c r="G174" t="s">
        <v>150</v>
      </c>
      <c r="I174" t="s">
        <v>207</v>
      </c>
      <c r="J174">
        <v>167</v>
      </c>
      <c r="P174" t="s">
        <v>667</v>
      </c>
      <c r="Q174" t="s">
        <v>667</v>
      </c>
      <c r="R174">
        <v>167</v>
      </c>
      <c r="S174" s="13" t="s">
        <v>682</v>
      </c>
      <c r="U174" s="16">
        <v>1676.53</v>
      </c>
      <c r="X174" s="7" t="s">
        <v>711</v>
      </c>
      <c r="AH174" t="s">
        <v>712</v>
      </c>
      <c r="AJ174" t="s">
        <v>117</v>
      </c>
      <c r="AQ174" s="7" t="s">
        <v>713</v>
      </c>
      <c r="AR174" s="17">
        <v>43603</v>
      </c>
      <c r="AS174" s="6">
        <v>43603</v>
      </c>
    </row>
    <row r="175" spans="1:45" x14ac:dyDescent="0.35">
      <c r="A175">
        <v>2019</v>
      </c>
      <c r="B175" s="6">
        <v>43466</v>
      </c>
      <c r="C175" s="6">
        <v>43555</v>
      </c>
      <c r="D175" t="s">
        <v>109</v>
      </c>
      <c r="E175" t="s">
        <v>113</v>
      </c>
      <c r="F175">
        <v>168</v>
      </c>
      <c r="G175" t="s">
        <v>150</v>
      </c>
      <c r="I175" t="s">
        <v>208</v>
      </c>
      <c r="J175">
        <v>168</v>
      </c>
      <c r="P175" t="s">
        <v>667</v>
      </c>
      <c r="Q175" t="s">
        <v>667</v>
      </c>
      <c r="R175">
        <v>168</v>
      </c>
      <c r="S175" s="13" t="s">
        <v>682</v>
      </c>
      <c r="U175" s="16">
        <v>533.6</v>
      </c>
      <c r="X175" s="7" t="s">
        <v>711</v>
      </c>
      <c r="AH175" t="s">
        <v>712</v>
      </c>
      <c r="AJ175" t="s">
        <v>117</v>
      </c>
      <c r="AQ175" s="7" t="s">
        <v>713</v>
      </c>
      <c r="AR175" s="17">
        <v>43603</v>
      </c>
      <c r="AS175" s="6">
        <v>43603</v>
      </c>
    </row>
    <row r="176" spans="1:45" x14ac:dyDescent="0.35">
      <c r="A176">
        <v>2019</v>
      </c>
      <c r="B176" s="6">
        <v>43466</v>
      </c>
      <c r="C176" s="6">
        <v>43555</v>
      </c>
      <c r="D176" t="s">
        <v>109</v>
      </c>
      <c r="E176" t="s">
        <v>113</v>
      </c>
      <c r="F176">
        <v>169</v>
      </c>
      <c r="G176" t="s">
        <v>150</v>
      </c>
      <c r="I176" t="s">
        <v>209</v>
      </c>
      <c r="J176">
        <v>169</v>
      </c>
      <c r="P176" t="s">
        <v>667</v>
      </c>
      <c r="Q176" t="s">
        <v>667</v>
      </c>
      <c r="R176">
        <v>169</v>
      </c>
      <c r="S176" s="13" t="s">
        <v>683</v>
      </c>
      <c r="U176" s="16">
        <v>812</v>
      </c>
      <c r="X176" s="7" t="s">
        <v>711</v>
      </c>
      <c r="AH176" t="s">
        <v>712</v>
      </c>
      <c r="AJ176" t="s">
        <v>117</v>
      </c>
      <c r="AQ176" s="7" t="s">
        <v>713</v>
      </c>
      <c r="AR176" s="17">
        <v>43603</v>
      </c>
      <c r="AS176" s="6">
        <v>43603</v>
      </c>
    </row>
    <row r="177" spans="1:45" x14ac:dyDescent="0.35">
      <c r="A177">
        <v>2019</v>
      </c>
      <c r="B177" s="6">
        <v>43466</v>
      </c>
      <c r="C177" s="6">
        <v>43555</v>
      </c>
      <c r="D177" t="s">
        <v>109</v>
      </c>
      <c r="E177" t="s">
        <v>113</v>
      </c>
      <c r="F177">
        <v>170</v>
      </c>
      <c r="G177" t="s">
        <v>150</v>
      </c>
      <c r="I177" t="s">
        <v>210</v>
      </c>
      <c r="J177">
        <v>170</v>
      </c>
      <c r="P177" t="s">
        <v>667</v>
      </c>
      <c r="Q177" t="s">
        <v>667</v>
      </c>
      <c r="R177">
        <v>170</v>
      </c>
      <c r="S177" s="13" t="s">
        <v>683</v>
      </c>
      <c r="U177" s="16">
        <v>1508</v>
      </c>
      <c r="X177" s="7" t="s">
        <v>711</v>
      </c>
      <c r="AH177" t="s">
        <v>712</v>
      </c>
      <c r="AJ177" t="s">
        <v>117</v>
      </c>
      <c r="AQ177" s="7" t="s">
        <v>713</v>
      </c>
      <c r="AR177" s="17">
        <v>43603</v>
      </c>
      <c r="AS177" s="6">
        <v>43603</v>
      </c>
    </row>
    <row r="178" spans="1:45" x14ac:dyDescent="0.35">
      <c r="A178">
        <v>2019</v>
      </c>
      <c r="B178" s="6">
        <v>43466</v>
      </c>
      <c r="C178" s="6">
        <v>43555</v>
      </c>
      <c r="D178" t="s">
        <v>109</v>
      </c>
      <c r="E178" t="s">
        <v>113</v>
      </c>
      <c r="F178">
        <v>171</v>
      </c>
      <c r="G178" t="s">
        <v>150</v>
      </c>
      <c r="I178" t="s">
        <v>211</v>
      </c>
      <c r="J178">
        <v>171</v>
      </c>
      <c r="P178" t="s">
        <v>667</v>
      </c>
      <c r="Q178" t="s">
        <v>667</v>
      </c>
      <c r="R178">
        <v>171</v>
      </c>
      <c r="S178" s="13" t="s">
        <v>683</v>
      </c>
      <c r="U178" s="16">
        <v>10435</v>
      </c>
      <c r="X178" s="7" t="s">
        <v>711</v>
      </c>
      <c r="AH178" t="s">
        <v>712</v>
      </c>
      <c r="AJ178" t="s">
        <v>117</v>
      </c>
      <c r="AQ178" s="7" t="s">
        <v>713</v>
      </c>
      <c r="AR178" s="17">
        <v>43603</v>
      </c>
      <c r="AS178" s="6">
        <v>43603</v>
      </c>
    </row>
    <row r="179" spans="1:45" x14ac:dyDescent="0.35">
      <c r="A179">
        <v>2019</v>
      </c>
      <c r="B179" s="6">
        <v>43466</v>
      </c>
      <c r="C179" s="6">
        <v>43555</v>
      </c>
      <c r="D179" t="s">
        <v>109</v>
      </c>
      <c r="E179" t="s">
        <v>113</v>
      </c>
      <c r="F179">
        <v>172</v>
      </c>
      <c r="G179" t="s">
        <v>150</v>
      </c>
      <c r="I179" t="s">
        <v>198</v>
      </c>
      <c r="J179">
        <v>172</v>
      </c>
      <c r="P179" t="s">
        <v>667</v>
      </c>
      <c r="Q179" t="s">
        <v>667</v>
      </c>
      <c r="R179">
        <v>172</v>
      </c>
      <c r="S179" s="13" t="s">
        <v>683</v>
      </c>
      <c r="U179" s="16">
        <v>122</v>
      </c>
      <c r="X179" s="7" t="s">
        <v>711</v>
      </c>
      <c r="AH179" t="s">
        <v>712</v>
      </c>
      <c r="AJ179" t="s">
        <v>117</v>
      </c>
      <c r="AQ179" s="7" t="s">
        <v>713</v>
      </c>
      <c r="AR179" s="17">
        <v>43603</v>
      </c>
      <c r="AS179" s="6">
        <v>43603</v>
      </c>
    </row>
    <row r="180" spans="1:45" x14ac:dyDescent="0.35">
      <c r="A180">
        <v>2019</v>
      </c>
      <c r="B180" s="6">
        <v>43466</v>
      </c>
      <c r="C180" s="6">
        <v>43555</v>
      </c>
      <c r="D180" t="s">
        <v>109</v>
      </c>
      <c r="E180" t="s">
        <v>113</v>
      </c>
      <c r="F180">
        <v>173</v>
      </c>
      <c r="G180" t="s">
        <v>150</v>
      </c>
      <c r="I180" t="s">
        <v>212</v>
      </c>
      <c r="J180">
        <v>173</v>
      </c>
      <c r="P180" t="s">
        <v>667</v>
      </c>
      <c r="Q180" t="s">
        <v>667</v>
      </c>
      <c r="R180">
        <v>173</v>
      </c>
      <c r="S180" s="13" t="s">
        <v>683</v>
      </c>
      <c r="U180" s="16">
        <v>429.2</v>
      </c>
      <c r="X180" s="7" t="s">
        <v>711</v>
      </c>
      <c r="AH180" t="s">
        <v>712</v>
      </c>
      <c r="AJ180" t="s">
        <v>117</v>
      </c>
      <c r="AQ180" s="7" t="s">
        <v>713</v>
      </c>
      <c r="AR180" s="17">
        <v>43603</v>
      </c>
      <c r="AS180" s="6">
        <v>43603</v>
      </c>
    </row>
    <row r="181" spans="1:45" x14ac:dyDescent="0.35">
      <c r="A181">
        <v>2019</v>
      </c>
      <c r="B181" s="6">
        <v>43466</v>
      </c>
      <c r="C181" s="6">
        <v>43555</v>
      </c>
      <c r="D181" t="s">
        <v>109</v>
      </c>
      <c r="E181" t="s">
        <v>113</v>
      </c>
      <c r="F181">
        <v>174</v>
      </c>
      <c r="G181" t="s">
        <v>150</v>
      </c>
      <c r="I181" t="s">
        <v>213</v>
      </c>
      <c r="J181">
        <v>174</v>
      </c>
      <c r="P181" t="s">
        <v>667</v>
      </c>
      <c r="Q181" t="s">
        <v>667</v>
      </c>
      <c r="R181">
        <v>174</v>
      </c>
      <c r="S181" s="13" t="s">
        <v>683</v>
      </c>
      <c r="U181" s="16">
        <v>60</v>
      </c>
      <c r="X181" s="7" t="s">
        <v>711</v>
      </c>
      <c r="AH181" t="s">
        <v>712</v>
      </c>
      <c r="AJ181" t="s">
        <v>117</v>
      </c>
      <c r="AQ181" s="7" t="s">
        <v>713</v>
      </c>
      <c r="AR181" s="17">
        <v>43603</v>
      </c>
      <c r="AS181" s="6">
        <v>43603</v>
      </c>
    </row>
    <row r="182" spans="1:45" x14ac:dyDescent="0.35">
      <c r="A182">
        <v>2019</v>
      </c>
      <c r="B182" s="6">
        <v>43466</v>
      </c>
      <c r="C182" s="6">
        <v>43555</v>
      </c>
      <c r="D182" t="s">
        <v>109</v>
      </c>
      <c r="E182" t="s">
        <v>113</v>
      </c>
      <c r="F182">
        <v>175</v>
      </c>
      <c r="G182" t="s">
        <v>150</v>
      </c>
      <c r="I182" t="s">
        <v>214</v>
      </c>
      <c r="J182">
        <v>175</v>
      </c>
      <c r="P182" t="s">
        <v>667</v>
      </c>
      <c r="Q182" t="s">
        <v>667</v>
      </c>
      <c r="R182">
        <v>175</v>
      </c>
      <c r="S182" s="13" t="s">
        <v>683</v>
      </c>
      <c r="U182" s="16">
        <v>150.97999999999999</v>
      </c>
      <c r="X182" s="7" t="s">
        <v>711</v>
      </c>
      <c r="AH182" t="s">
        <v>712</v>
      </c>
      <c r="AJ182" t="s">
        <v>117</v>
      </c>
      <c r="AQ182" s="7" t="s">
        <v>713</v>
      </c>
      <c r="AR182" s="17">
        <v>43603</v>
      </c>
      <c r="AS182" s="6">
        <v>43603</v>
      </c>
    </row>
    <row r="183" spans="1:45" x14ac:dyDescent="0.35">
      <c r="A183">
        <v>2019</v>
      </c>
      <c r="B183" s="6">
        <v>43466</v>
      </c>
      <c r="C183" s="6">
        <v>43555</v>
      </c>
      <c r="D183" t="s">
        <v>109</v>
      </c>
      <c r="E183" t="s">
        <v>113</v>
      </c>
      <c r="F183">
        <v>176</v>
      </c>
      <c r="G183" t="s">
        <v>150</v>
      </c>
      <c r="I183" t="s">
        <v>215</v>
      </c>
      <c r="J183">
        <v>176</v>
      </c>
      <c r="P183" t="s">
        <v>667</v>
      </c>
      <c r="Q183" t="s">
        <v>667</v>
      </c>
      <c r="R183">
        <v>176</v>
      </c>
      <c r="S183" s="13" t="s">
        <v>683</v>
      </c>
      <c r="U183" s="16">
        <v>599</v>
      </c>
      <c r="X183" s="7" t="s">
        <v>711</v>
      </c>
      <c r="AH183" t="s">
        <v>712</v>
      </c>
      <c r="AJ183" t="s">
        <v>117</v>
      </c>
      <c r="AQ183" s="7" t="s">
        <v>713</v>
      </c>
      <c r="AR183" s="17">
        <v>43603</v>
      </c>
      <c r="AS183" s="6">
        <v>43603</v>
      </c>
    </row>
    <row r="184" spans="1:45" x14ac:dyDescent="0.35">
      <c r="A184">
        <v>2019</v>
      </c>
      <c r="B184" s="6">
        <v>43466</v>
      </c>
      <c r="C184" s="6">
        <v>43555</v>
      </c>
      <c r="D184" t="s">
        <v>109</v>
      </c>
      <c r="E184" t="s">
        <v>113</v>
      </c>
      <c r="F184">
        <v>177</v>
      </c>
      <c r="G184" t="s">
        <v>150</v>
      </c>
      <c r="I184" t="s">
        <v>214</v>
      </c>
      <c r="J184">
        <v>177</v>
      </c>
      <c r="P184" t="s">
        <v>667</v>
      </c>
      <c r="Q184" t="s">
        <v>667</v>
      </c>
      <c r="R184">
        <v>177</v>
      </c>
      <c r="S184" s="13" t="s">
        <v>683</v>
      </c>
      <c r="U184" s="16">
        <v>108.98</v>
      </c>
      <c r="X184" s="7" t="s">
        <v>711</v>
      </c>
      <c r="AH184" t="s">
        <v>712</v>
      </c>
      <c r="AJ184" t="s">
        <v>117</v>
      </c>
      <c r="AQ184" s="7" t="s">
        <v>713</v>
      </c>
      <c r="AR184" s="17">
        <v>43603</v>
      </c>
      <c r="AS184" s="6">
        <v>43603</v>
      </c>
    </row>
    <row r="185" spans="1:45" x14ac:dyDescent="0.35">
      <c r="A185">
        <v>2019</v>
      </c>
      <c r="B185" s="6">
        <v>43466</v>
      </c>
      <c r="C185" s="6">
        <v>43555</v>
      </c>
      <c r="D185" t="s">
        <v>109</v>
      </c>
      <c r="E185" t="s">
        <v>113</v>
      </c>
      <c r="F185">
        <v>178</v>
      </c>
      <c r="G185" t="s">
        <v>150</v>
      </c>
      <c r="I185" t="s">
        <v>216</v>
      </c>
      <c r="J185">
        <v>178</v>
      </c>
      <c r="P185" t="s">
        <v>667</v>
      </c>
      <c r="Q185" t="s">
        <v>667</v>
      </c>
      <c r="R185">
        <v>178</v>
      </c>
      <c r="S185" s="13" t="s">
        <v>683</v>
      </c>
      <c r="U185" s="16">
        <v>514.02</v>
      </c>
      <c r="X185" s="7" t="s">
        <v>711</v>
      </c>
      <c r="AH185" t="s">
        <v>712</v>
      </c>
      <c r="AJ185" t="s">
        <v>117</v>
      </c>
      <c r="AQ185" s="7" t="s">
        <v>713</v>
      </c>
      <c r="AR185" s="17">
        <v>43603</v>
      </c>
      <c r="AS185" s="6">
        <v>43603</v>
      </c>
    </row>
    <row r="186" spans="1:45" x14ac:dyDescent="0.35">
      <c r="A186">
        <v>2019</v>
      </c>
      <c r="B186" s="6">
        <v>43466</v>
      </c>
      <c r="C186" s="6">
        <v>43555</v>
      </c>
      <c r="D186" t="s">
        <v>109</v>
      </c>
      <c r="E186" t="s">
        <v>113</v>
      </c>
      <c r="F186">
        <v>179</v>
      </c>
      <c r="G186" t="s">
        <v>150</v>
      </c>
      <c r="I186" t="s">
        <v>217</v>
      </c>
      <c r="J186">
        <v>179</v>
      </c>
      <c r="P186" t="s">
        <v>667</v>
      </c>
      <c r="Q186" t="s">
        <v>667</v>
      </c>
      <c r="R186">
        <v>179</v>
      </c>
      <c r="S186" s="13" t="s">
        <v>683</v>
      </c>
      <c r="U186" s="16">
        <v>222</v>
      </c>
      <c r="X186" s="7" t="s">
        <v>711</v>
      </c>
      <c r="AH186" t="s">
        <v>712</v>
      </c>
      <c r="AJ186" t="s">
        <v>117</v>
      </c>
      <c r="AQ186" s="7" t="s">
        <v>713</v>
      </c>
      <c r="AR186" s="17">
        <v>43603</v>
      </c>
      <c r="AS186" s="6">
        <v>43603</v>
      </c>
    </row>
    <row r="187" spans="1:45" x14ac:dyDescent="0.35">
      <c r="A187">
        <v>2019</v>
      </c>
      <c r="B187" s="6">
        <v>43466</v>
      </c>
      <c r="C187" s="6">
        <v>43555</v>
      </c>
      <c r="D187" t="s">
        <v>109</v>
      </c>
      <c r="E187" t="s">
        <v>113</v>
      </c>
      <c r="F187">
        <v>180</v>
      </c>
      <c r="G187" t="s">
        <v>150</v>
      </c>
      <c r="I187" t="s">
        <v>218</v>
      </c>
      <c r="J187">
        <v>180</v>
      </c>
      <c r="P187" t="s">
        <v>667</v>
      </c>
      <c r="Q187" t="s">
        <v>667</v>
      </c>
      <c r="R187">
        <v>180</v>
      </c>
      <c r="S187" s="13" t="s">
        <v>683</v>
      </c>
      <c r="U187" s="16">
        <v>37.06</v>
      </c>
      <c r="X187" s="7" t="s">
        <v>711</v>
      </c>
      <c r="AH187" t="s">
        <v>712</v>
      </c>
      <c r="AJ187" t="s">
        <v>117</v>
      </c>
      <c r="AQ187" s="7" t="s">
        <v>713</v>
      </c>
      <c r="AR187" s="17">
        <v>43603</v>
      </c>
      <c r="AS187" s="6">
        <v>43603</v>
      </c>
    </row>
    <row r="188" spans="1:45" x14ac:dyDescent="0.35">
      <c r="A188">
        <v>2019</v>
      </c>
      <c r="B188" s="6">
        <v>43466</v>
      </c>
      <c r="C188" s="6">
        <v>43555</v>
      </c>
      <c r="D188" t="s">
        <v>109</v>
      </c>
      <c r="E188" t="s">
        <v>113</v>
      </c>
      <c r="F188">
        <v>181</v>
      </c>
      <c r="G188" t="s">
        <v>150</v>
      </c>
      <c r="I188" t="s">
        <v>198</v>
      </c>
      <c r="J188">
        <v>181</v>
      </c>
      <c r="P188" t="s">
        <v>667</v>
      </c>
      <c r="Q188" t="s">
        <v>667</v>
      </c>
      <c r="R188">
        <v>181</v>
      </c>
      <c r="S188" s="13" t="s">
        <v>683</v>
      </c>
      <c r="U188" s="16">
        <v>400</v>
      </c>
      <c r="X188" s="7" t="s">
        <v>711</v>
      </c>
      <c r="AH188" t="s">
        <v>712</v>
      </c>
      <c r="AJ188" t="s">
        <v>117</v>
      </c>
      <c r="AQ188" s="7" t="s">
        <v>713</v>
      </c>
      <c r="AR188" s="17">
        <v>43603</v>
      </c>
      <c r="AS188" s="6">
        <v>43603</v>
      </c>
    </row>
    <row r="189" spans="1:45" x14ac:dyDescent="0.35">
      <c r="A189">
        <v>2019</v>
      </c>
      <c r="B189" s="6">
        <v>43466</v>
      </c>
      <c r="C189" s="6">
        <v>43555</v>
      </c>
      <c r="D189" t="s">
        <v>109</v>
      </c>
      <c r="E189" t="s">
        <v>113</v>
      </c>
      <c r="F189">
        <v>182</v>
      </c>
      <c r="G189" t="s">
        <v>150</v>
      </c>
      <c r="I189" t="s">
        <v>198</v>
      </c>
      <c r="J189">
        <v>182</v>
      </c>
      <c r="P189" t="s">
        <v>667</v>
      </c>
      <c r="Q189" t="s">
        <v>667</v>
      </c>
      <c r="R189">
        <v>182</v>
      </c>
      <c r="S189" s="13" t="s">
        <v>683</v>
      </c>
      <c r="U189" s="16">
        <v>102</v>
      </c>
      <c r="X189" s="7" t="s">
        <v>711</v>
      </c>
      <c r="AH189" t="s">
        <v>712</v>
      </c>
      <c r="AJ189" t="s">
        <v>117</v>
      </c>
      <c r="AQ189" s="7" t="s">
        <v>713</v>
      </c>
      <c r="AR189" s="17">
        <v>43603</v>
      </c>
      <c r="AS189" s="6">
        <v>43603</v>
      </c>
    </row>
    <row r="190" spans="1:45" x14ac:dyDescent="0.35">
      <c r="A190">
        <v>2019</v>
      </c>
      <c r="B190" s="6">
        <v>43466</v>
      </c>
      <c r="C190" s="6">
        <v>43555</v>
      </c>
      <c r="D190" t="s">
        <v>109</v>
      </c>
      <c r="E190" t="s">
        <v>113</v>
      </c>
      <c r="F190">
        <v>183</v>
      </c>
      <c r="G190" t="s">
        <v>150</v>
      </c>
      <c r="I190" t="s">
        <v>219</v>
      </c>
      <c r="J190">
        <v>183</v>
      </c>
      <c r="P190" t="s">
        <v>667</v>
      </c>
      <c r="Q190" t="s">
        <v>667</v>
      </c>
      <c r="R190">
        <v>183</v>
      </c>
      <c r="S190" s="13" t="s">
        <v>683</v>
      </c>
      <c r="U190" s="16">
        <v>32.5</v>
      </c>
      <c r="X190" s="7" t="s">
        <v>711</v>
      </c>
      <c r="AH190" t="s">
        <v>712</v>
      </c>
      <c r="AJ190" t="s">
        <v>117</v>
      </c>
      <c r="AQ190" s="7" t="s">
        <v>713</v>
      </c>
      <c r="AR190" s="17">
        <v>43603</v>
      </c>
      <c r="AS190" s="6">
        <v>43603</v>
      </c>
    </row>
    <row r="191" spans="1:45" x14ac:dyDescent="0.35">
      <c r="A191">
        <v>2019</v>
      </c>
      <c r="B191" s="6">
        <v>43466</v>
      </c>
      <c r="C191" s="6">
        <v>43555</v>
      </c>
      <c r="D191" t="s">
        <v>109</v>
      </c>
      <c r="E191" t="s">
        <v>113</v>
      </c>
      <c r="F191">
        <v>184</v>
      </c>
      <c r="G191" t="s">
        <v>150</v>
      </c>
      <c r="I191" t="s">
        <v>220</v>
      </c>
      <c r="J191">
        <v>184</v>
      </c>
      <c r="P191" t="s">
        <v>667</v>
      </c>
      <c r="Q191" t="s">
        <v>667</v>
      </c>
      <c r="R191">
        <v>184</v>
      </c>
      <c r="S191" s="13" t="s">
        <v>683</v>
      </c>
      <c r="U191" s="16">
        <v>59.9</v>
      </c>
      <c r="X191" s="7" t="s">
        <v>711</v>
      </c>
      <c r="AH191" t="s">
        <v>712</v>
      </c>
      <c r="AJ191" t="s">
        <v>117</v>
      </c>
      <c r="AQ191" s="7" t="s">
        <v>713</v>
      </c>
      <c r="AR191" s="17">
        <v>43603</v>
      </c>
      <c r="AS191" s="6">
        <v>43603</v>
      </c>
    </row>
    <row r="192" spans="1:45" x14ac:dyDescent="0.35">
      <c r="A192">
        <v>2019</v>
      </c>
      <c r="B192" s="6">
        <v>43466</v>
      </c>
      <c r="C192" s="6">
        <v>43555</v>
      </c>
      <c r="D192" t="s">
        <v>109</v>
      </c>
      <c r="E192" t="s">
        <v>113</v>
      </c>
      <c r="F192">
        <v>185</v>
      </c>
      <c r="G192" t="s">
        <v>150</v>
      </c>
      <c r="I192" t="s">
        <v>221</v>
      </c>
      <c r="J192">
        <v>185</v>
      </c>
      <c r="P192" t="s">
        <v>667</v>
      </c>
      <c r="Q192" t="s">
        <v>667</v>
      </c>
      <c r="R192">
        <v>185</v>
      </c>
      <c r="S192" s="13" t="s">
        <v>683</v>
      </c>
      <c r="U192" s="16">
        <v>520.01</v>
      </c>
      <c r="X192" s="7" t="s">
        <v>711</v>
      </c>
      <c r="AH192" t="s">
        <v>712</v>
      </c>
      <c r="AJ192" t="s">
        <v>117</v>
      </c>
      <c r="AQ192" s="7" t="s">
        <v>713</v>
      </c>
      <c r="AR192" s="17">
        <v>43603</v>
      </c>
      <c r="AS192" s="6">
        <v>43603</v>
      </c>
    </row>
    <row r="193" spans="1:45" x14ac:dyDescent="0.35">
      <c r="A193">
        <v>2019</v>
      </c>
      <c r="B193" s="6">
        <v>43466</v>
      </c>
      <c r="C193" s="6">
        <v>43555</v>
      </c>
      <c r="D193" t="s">
        <v>109</v>
      </c>
      <c r="E193" t="s">
        <v>113</v>
      </c>
      <c r="F193">
        <v>186</v>
      </c>
      <c r="G193" t="s">
        <v>150</v>
      </c>
      <c r="I193" t="s">
        <v>221</v>
      </c>
      <c r="J193">
        <v>186</v>
      </c>
      <c r="P193" t="s">
        <v>667</v>
      </c>
      <c r="Q193" t="s">
        <v>667</v>
      </c>
      <c r="R193">
        <v>186</v>
      </c>
      <c r="S193" s="13" t="s">
        <v>683</v>
      </c>
      <c r="U193" s="16">
        <v>143</v>
      </c>
      <c r="X193" s="7" t="s">
        <v>711</v>
      </c>
      <c r="AH193" t="s">
        <v>712</v>
      </c>
      <c r="AJ193" t="s">
        <v>117</v>
      </c>
      <c r="AQ193" s="7" t="s">
        <v>713</v>
      </c>
      <c r="AR193" s="17">
        <v>43603</v>
      </c>
      <c r="AS193" s="6">
        <v>43603</v>
      </c>
    </row>
    <row r="194" spans="1:45" x14ac:dyDescent="0.35">
      <c r="A194">
        <v>2019</v>
      </c>
      <c r="B194" s="6">
        <v>43466</v>
      </c>
      <c r="C194" s="6">
        <v>43555</v>
      </c>
      <c r="D194" t="s">
        <v>109</v>
      </c>
      <c r="E194" t="s">
        <v>113</v>
      </c>
      <c r="F194">
        <v>187</v>
      </c>
      <c r="G194" t="s">
        <v>150</v>
      </c>
      <c r="I194" t="s">
        <v>188</v>
      </c>
      <c r="J194">
        <v>187</v>
      </c>
      <c r="P194" t="s">
        <v>667</v>
      </c>
      <c r="Q194" t="s">
        <v>667</v>
      </c>
      <c r="R194">
        <v>187</v>
      </c>
      <c r="S194" s="13" t="s">
        <v>683</v>
      </c>
      <c r="U194" s="16">
        <v>1100</v>
      </c>
      <c r="X194" s="7" t="s">
        <v>711</v>
      </c>
      <c r="AH194" t="s">
        <v>712</v>
      </c>
      <c r="AJ194" t="s">
        <v>117</v>
      </c>
      <c r="AQ194" s="7" t="s">
        <v>713</v>
      </c>
      <c r="AR194" s="17">
        <v>43603</v>
      </c>
      <c r="AS194" s="6">
        <v>43603</v>
      </c>
    </row>
    <row r="195" spans="1:45" x14ac:dyDescent="0.35">
      <c r="A195">
        <v>2019</v>
      </c>
      <c r="B195" s="6">
        <v>43466</v>
      </c>
      <c r="C195" s="6">
        <v>43555</v>
      </c>
      <c r="D195" t="s">
        <v>109</v>
      </c>
      <c r="E195" t="s">
        <v>113</v>
      </c>
      <c r="F195">
        <v>188</v>
      </c>
      <c r="G195" t="s">
        <v>150</v>
      </c>
      <c r="I195" t="s">
        <v>188</v>
      </c>
      <c r="J195">
        <v>188</v>
      </c>
      <c r="P195" t="s">
        <v>667</v>
      </c>
      <c r="Q195" t="s">
        <v>667</v>
      </c>
      <c r="R195">
        <v>188</v>
      </c>
      <c r="S195" s="13" t="s">
        <v>683</v>
      </c>
      <c r="U195" s="16">
        <v>1404.2</v>
      </c>
      <c r="X195" s="7" t="s">
        <v>711</v>
      </c>
      <c r="AH195" t="s">
        <v>712</v>
      </c>
      <c r="AJ195" t="s">
        <v>117</v>
      </c>
      <c r="AQ195" s="7" t="s">
        <v>713</v>
      </c>
      <c r="AR195" s="17">
        <v>43603</v>
      </c>
      <c r="AS195" s="6">
        <v>43603</v>
      </c>
    </row>
    <row r="196" spans="1:45" x14ac:dyDescent="0.35">
      <c r="A196">
        <v>2019</v>
      </c>
      <c r="B196" s="6">
        <v>43466</v>
      </c>
      <c r="C196" s="6">
        <v>43555</v>
      </c>
      <c r="D196" t="s">
        <v>109</v>
      </c>
      <c r="E196" t="s">
        <v>113</v>
      </c>
      <c r="F196">
        <v>189</v>
      </c>
      <c r="G196" t="s">
        <v>150</v>
      </c>
      <c r="I196" t="s">
        <v>152</v>
      </c>
      <c r="J196">
        <v>189</v>
      </c>
      <c r="P196" t="s">
        <v>667</v>
      </c>
      <c r="Q196" t="s">
        <v>667</v>
      </c>
      <c r="R196">
        <v>189</v>
      </c>
      <c r="S196" s="13" t="s">
        <v>683</v>
      </c>
      <c r="U196" s="16">
        <v>196.32</v>
      </c>
      <c r="X196" s="7" t="s">
        <v>711</v>
      </c>
      <c r="AH196" t="s">
        <v>712</v>
      </c>
      <c r="AJ196" t="s">
        <v>117</v>
      </c>
      <c r="AQ196" s="7" t="s">
        <v>713</v>
      </c>
      <c r="AR196" s="17">
        <v>43603</v>
      </c>
      <c r="AS196" s="6">
        <v>43603</v>
      </c>
    </row>
    <row r="197" spans="1:45" x14ac:dyDescent="0.35">
      <c r="A197">
        <v>2019</v>
      </c>
      <c r="B197" s="6">
        <v>43466</v>
      </c>
      <c r="C197" s="6">
        <v>43555</v>
      </c>
      <c r="D197" t="s">
        <v>109</v>
      </c>
      <c r="E197" t="s">
        <v>113</v>
      </c>
      <c r="F197">
        <v>190</v>
      </c>
      <c r="G197" t="s">
        <v>150</v>
      </c>
      <c r="I197" t="s">
        <v>152</v>
      </c>
      <c r="J197">
        <v>190</v>
      </c>
      <c r="P197" t="s">
        <v>667</v>
      </c>
      <c r="Q197" t="s">
        <v>667</v>
      </c>
      <c r="R197">
        <v>190</v>
      </c>
      <c r="S197" s="13" t="s">
        <v>683</v>
      </c>
      <c r="U197" s="16">
        <v>675</v>
      </c>
      <c r="X197" s="7" t="s">
        <v>711</v>
      </c>
      <c r="AH197" t="s">
        <v>712</v>
      </c>
      <c r="AJ197" t="s">
        <v>117</v>
      </c>
      <c r="AQ197" s="7" t="s">
        <v>713</v>
      </c>
      <c r="AR197" s="17">
        <v>43603</v>
      </c>
      <c r="AS197" s="6">
        <v>43603</v>
      </c>
    </row>
    <row r="198" spans="1:45" x14ac:dyDescent="0.35">
      <c r="A198">
        <v>2019</v>
      </c>
      <c r="B198" s="6">
        <v>43466</v>
      </c>
      <c r="C198" s="6">
        <v>43555</v>
      </c>
      <c r="D198" t="s">
        <v>109</v>
      </c>
      <c r="E198" t="s">
        <v>113</v>
      </c>
      <c r="F198">
        <v>191</v>
      </c>
      <c r="G198" t="s">
        <v>150</v>
      </c>
      <c r="I198" t="s">
        <v>152</v>
      </c>
      <c r="J198">
        <v>191</v>
      </c>
      <c r="P198" t="s">
        <v>667</v>
      </c>
      <c r="Q198" t="s">
        <v>667</v>
      </c>
      <c r="R198">
        <v>191</v>
      </c>
      <c r="S198" s="13" t="s">
        <v>683</v>
      </c>
      <c r="U198" s="16">
        <v>3148</v>
      </c>
      <c r="X198" s="7" t="s">
        <v>711</v>
      </c>
      <c r="AH198" t="s">
        <v>712</v>
      </c>
      <c r="AJ198" t="s">
        <v>117</v>
      </c>
      <c r="AQ198" s="7" t="s">
        <v>713</v>
      </c>
      <c r="AR198" s="17">
        <v>43603</v>
      </c>
      <c r="AS198" s="6">
        <v>43603</v>
      </c>
    </row>
    <row r="199" spans="1:45" x14ac:dyDescent="0.35">
      <c r="A199">
        <v>2019</v>
      </c>
      <c r="B199" s="6">
        <v>43466</v>
      </c>
      <c r="C199" s="6">
        <v>43555</v>
      </c>
      <c r="D199" t="s">
        <v>109</v>
      </c>
      <c r="E199" t="s">
        <v>113</v>
      </c>
      <c r="F199">
        <v>192</v>
      </c>
      <c r="G199" t="s">
        <v>150</v>
      </c>
      <c r="I199" t="s">
        <v>152</v>
      </c>
      <c r="J199">
        <v>192</v>
      </c>
      <c r="P199" t="s">
        <v>667</v>
      </c>
      <c r="Q199" t="s">
        <v>667</v>
      </c>
      <c r="R199">
        <v>192</v>
      </c>
      <c r="S199" s="13" t="s">
        <v>683</v>
      </c>
      <c r="U199" s="16">
        <v>567.9</v>
      </c>
      <c r="X199" s="7" t="s">
        <v>711</v>
      </c>
      <c r="AH199" t="s">
        <v>712</v>
      </c>
      <c r="AJ199" t="s">
        <v>117</v>
      </c>
      <c r="AQ199" s="7" t="s">
        <v>713</v>
      </c>
      <c r="AR199" s="17">
        <v>43603</v>
      </c>
      <c r="AS199" s="6">
        <v>43603</v>
      </c>
    </row>
    <row r="200" spans="1:45" x14ac:dyDescent="0.35">
      <c r="A200">
        <v>2019</v>
      </c>
      <c r="B200" s="6">
        <v>43466</v>
      </c>
      <c r="C200" s="6">
        <v>43555</v>
      </c>
      <c r="D200" t="s">
        <v>109</v>
      </c>
      <c r="E200" t="s">
        <v>113</v>
      </c>
      <c r="F200">
        <v>193</v>
      </c>
      <c r="G200" t="s">
        <v>150</v>
      </c>
      <c r="I200" t="s">
        <v>152</v>
      </c>
      <c r="J200">
        <v>193</v>
      </c>
      <c r="P200" t="s">
        <v>667</v>
      </c>
      <c r="Q200" t="s">
        <v>667</v>
      </c>
      <c r="R200">
        <v>193</v>
      </c>
      <c r="S200" s="13" t="s">
        <v>683</v>
      </c>
      <c r="U200" s="16">
        <v>79.989999999999995</v>
      </c>
      <c r="X200" s="7" t="s">
        <v>711</v>
      </c>
      <c r="AH200" t="s">
        <v>712</v>
      </c>
      <c r="AJ200" t="s">
        <v>117</v>
      </c>
      <c r="AQ200" s="7" t="s">
        <v>713</v>
      </c>
      <c r="AR200" s="17">
        <v>43603</v>
      </c>
      <c r="AS200" s="6">
        <v>43603</v>
      </c>
    </row>
    <row r="201" spans="1:45" x14ac:dyDescent="0.35">
      <c r="A201">
        <v>2019</v>
      </c>
      <c r="B201" s="6">
        <v>43466</v>
      </c>
      <c r="C201" s="6">
        <v>43555</v>
      </c>
      <c r="D201" t="s">
        <v>109</v>
      </c>
      <c r="E201" t="s">
        <v>113</v>
      </c>
      <c r="F201">
        <v>194</v>
      </c>
      <c r="G201" t="s">
        <v>150</v>
      </c>
      <c r="I201" t="s">
        <v>152</v>
      </c>
      <c r="J201">
        <v>194</v>
      </c>
      <c r="P201" t="s">
        <v>667</v>
      </c>
      <c r="Q201" t="s">
        <v>667</v>
      </c>
      <c r="R201">
        <v>194</v>
      </c>
      <c r="S201" s="13" t="s">
        <v>683</v>
      </c>
      <c r="U201" s="16">
        <v>260</v>
      </c>
      <c r="X201" s="7" t="s">
        <v>711</v>
      </c>
      <c r="AH201" t="s">
        <v>712</v>
      </c>
      <c r="AJ201" t="s">
        <v>117</v>
      </c>
      <c r="AQ201" s="7" t="s">
        <v>713</v>
      </c>
      <c r="AR201" s="17">
        <v>43603</v>
      </c>
      <c r="AS201" s="6">
        <v>43603</v>
      </c>
    </row>
    <row r="202" spans="1:45" x14ac:dyDescent="0.35">
      <c r="A202">
        <v>2019</v>
      </c>
      <c r="B202" s="6">
        <v>43466</v>
      </c>
      <c r="C202" s="6">
        <v>43555</v>
      </c>
      <c r="D202" t="s">
        <v>109</v>
      </c>
      <c r="E202" t="s">
        <v>113</v>
      </c>
      <c r="F202">
        <v>195</v>
      </c>
      <c r="G202" t="s">
        <v>150</v>
      </c>
      <c r="I202" t="s">
        <v>152</v>
      </c>
      <c r="J202">
        <v>195</v>
      </c>
      <c r="P202" t="s">
        <v>667</v>
      </c>
      <c r="Q202" t="s">
        <v>667</v>
      </c>
      <c r="R202">
        <v>195</v>
      </c>
      <c r="S202" s="13" t="s">
        <v>683</v>
      </c>
      <c r="U202" s="16">
        <v>250</v>
      </c>
      <c r="X202" s="7" t="s">
        <v>711</v>
      </c>
      <c r="AH202" t="s">
        <v>712</v>
      </c>
      <c r="AJ202" t="s">
        <v>117</v>
      </c>
      <c r="AQ202" s="7" t="s">
        <v>713</v>
      </c>
      <c r="AR202" s="17">
        <v>43603</v>
      </c>
      <c r="AS202" s="6">
        <v>43603</v>
      </c>
    </row>
    <row r="203" spans="1:45" x14ac:dyDescent="0.35">
      <c r="A203">
        <v>2019</v>
      </c>
      <c r="B203" s="6">
        <v>43466</v>
      </c>
      <c r="C203" s="6">
        <v>43555</v>
      </c>
      <c r="D203" t="s">
        <v>109</v>
      </c>
      <c r="E203" t="s">
        <v>113</v>
      </c>
      <c r="F203">
        <v>196</v>
      </c>
      <c r="G203" t="s">
        <v>150</v>
      </c>
      <c r="I203" t="s">
        <v>152</v>
      </c>
      <c r="J203">
        <v>196</v>
      </c>
      <c r="P203" t="s">
        <v>667</v>
      </c>
      <c r="Q203" t="s">
        <v>667</v>
      </c>
      <c r="R203">
        <v>196</v>
      </c>
      <c r="S203" s="13" t="s">
        <v>683</v>
      </c>
      <c r="U203" s="16">
        <v>1202.68</v>
      </c>
      <c r="X203" s="7" t="s">
        <v>711</v>
      </c>
      <c r="AH203" t="s">
        <v>712</v>
      </c>
      <c r="AJ203" t="s">
        <v>117</v>
      </c>
      <c r="AQ203" s="7" t="s">
        <v>713</v>
      </c>
      <c r="AR203" s="17">
        <v>43603</v>
      </c>
      <c r="AS203" s="6">
        <v>43603</v>
      </c>
    </row>
    <row r="204" spans="1:45" x14ac:dyDescent="0.35">
      <c r="A204">
        <v>2019</v>
      </c>
      <c r="B204" s="6">
        <v>43466</v>
      </c>
      <c r="C204" s="6">
        <v>43555</v>
      </c>
      <c r="D204" t="s">
        <v>109</v>
      </c>
      <c r="E204" t="s">
        <v>113</v>
      </c>
      <c r="F204">
        <v>197</v>
      </c>
      <c r="G204" t="s">
        <v>150</v>
      </c>
      <c r="I204" t="s">
        <v>152</v>
      </c>
      <c r="J204">
        <v>197</v>
      </c>
      <c r="P204" t="s">
        <v>667</v>
      </c>
      <c r="Q204" t="s">
        <v>667</v>
      </c>
      <c r="R204">
        <v>197</v>
      </c>
      <c r="S204" s="13" t="s">
        <v>683</v>
      </c>
      <c r="U204" s="16">
        <v>130</v>
      </c>
      <c r="X204" s="7" t="s">
        <v>711</v>
      </c>
      <c r="AH204" t="s">
        <v>712</v>
      </c>
      <c r="AJ204" t="s">
        <v>117</v>
      </c>
      <c r="AQ204" s="7" t="s">
        <v>713</v>
      </c>
      <c r="AR204" s="17">
        <v>43603</v>
      </c>
      <c r="AS204" s="6">
        <v>43603</v>
      </c>
    </row>
    <row r="205" spans="1:45" x14ac:dyDescent="0.35">
      <c r="A205">
        <v>2019</v>
      </c>
      <c r="B205" s="6">
        <v>43466</v>
      </c>
      <c r="C205" s="6">
        <v>43555</v>
      </c>
      <c r="D205" t="s">
        <v>109</v>
      </c>
      <c r="E205" t="s">
        <v>113</v>
      </c>
      <c r="F205">
        <v>198</v>
      </c>
      <c r="G205" t="s">
        <v>150</v>
      </c>
      <c r="I205" t="s">
        <v>152</v>
      </c>
      <c r="J205">
        <v>198</v>
      </c>
      <c r="P205" t="s">
        <v>667</v>
      </c>
      <c r="Q205" t="s">
        <v>667</v>
      </c>
      <c r="R205">
        <v>198</v>
      </c>
      <c r="S205" s="13" t="s">
        <v>683</v>
      </c>
      <c r="U205" s="16">
        <v>174</v>
      </c>
      <c r="X205" s="7" t="s">
        <v>711</v>
      </c>
      <c r="AH205" t="s">
        <v>712</v>
      </c>
      <c r="AJ205" t="s">
        <v>117</v>
      </c>
      <c r="AQ205" s="7" t="s">
        <v>713</v>
      </c>
      <c r="AR205" s="17">
        <v>43603</v>
      </c>
      <c r="AS205" s="6">
        <v>43603</v>
      </c>
    </row>
    <row r="206" spans="1:45" x14ac:dyDescent="0.35">
      <c r="A206">
        <v>2019</v>
      </c>
      <c r="B206" s="6">
        <v>43466</v>
      </c>
      <c r="C206" s="6">
        <v>43555</v>
      </c>
      <c r="D206" t="s">
        <v>109</v>
      </c>
      <c r="E206" t="s">
        <v>113</v>
      </c>
      <c r="F206">
        <v>199</v>
      </c>
      <c r="G206" t="s">
        <v>150</v>
      </c>
      <c r="I206" t="s">
        <v>152</v>
      </c>
      <c r="J206">
        <v>199</v>
      </c>
      <c r="P206" t="s">
        <v>667</v>
      </c>
      <c r="Q206" t="s">
        <v>667</v>
      </c>
      <c r="R206">
        <v>199</v>
      </c>
      <c r="S206" s="13" t="s">
        <v>683</v>
      </c>
      <c r="U206" s="16">
        <v>2560</v>
      </c>
      <c r="X206" s="7" t="s">
        <v>711</v>
      </c>
      <c r="AH206" t="s">
        <v>712</v>
      </c>
      <c r="AJ206" t="s">
        <v>117</v>
      </c>
      <c r="AQ206" s="7" t="s">
        <v>713</v>
      </c>
      <c r="AR206" s="17">
        <v>43603</v>
      </c>
      <c r="AS206" s="6">
        <v>43603</v>
      </c>
    </row>
    <row r="207" spans="1:45" x14ac:dyDescent="0.35">
      <c r="A207">
        <v>2019</v>
      </c>
      <c r="B207" s="6">
        <v>43466</v>
      </c>
      <c r="C207" s="6">
        <v>43555</v>
      </c>
      <c r="D207" t="s">
        <v>109</v>
      </c>
      <c r="E207" t="s">
        <v>113</v>
      </c>
      <c r="F207">
        <v>200</v>
      </c>
      <c r="G207" t="s">
        <v>150</v>
      </c>
      <c r="I207" t="s">
        <v>152</v>
      </c>
      <c r="J207">
        <v>200</v>
      </c>
      <c r="P207" t="s">
        <v>667</v>
      </c>
      <c r="Q207" t="s">
        <v>667</v>
      </c>
      <c r="R207">
        <v>200</v>
      </c>
      <c r="S207" s="13" t="s">
        <v>683</v>
      </c>
      <c r="U207" s="16">
        <v>925.68</v>
      </c>
      <c r="X207" s="7" t="s">
        <v>711</v>
      </c>
      <c r="AH207" t="s">
        <v>712</v>
      </c>
      <c r="AJ207" t="s">
        <v>117</v>
      </c>
      <c r="AQ207" s="7" t="s">
        <v>713</v>
      </c>
      <c r="AR207" s="17">
        <v>43603</v>
      </c>
      <c r="AS207" s="6">
        <v>43603</v>
      </c>
    </row>
    <row r="208" spans="1:45" x14ac:dyDescent="0.35">
      <c r="A208">
        <v>2019</v>
      </c>
      <c r="B208" s="6">
        <v>43466</v>
      </c>
      <c r="C208" s="6">
        <v>43555</v>
      </c>
      <c r="D208" t="s">
        <v>109</v>
      </c>
      <c r="E208" t="s">
        <v>113</v>
      </c>
      <c r="F208">
        <v>201</v>
      </c>
      <c r="G208" t="s">
        <v>150</v>
      </c>
      <c r="I208" t="s">
        <v>152</v>
      </c>
      <c r="J208">
        <v>201</v>
      </c>
      <c r="P208" t="s">
        <v>667</v>
      </c>
      <c r="Q208" t="s">
        <v>667</v>
      </c>
      <c r="R208">
        <v>201</v>
      </c>
      <c r="S208" s="13" t="s">
        <v>683</v>
      </c>
      <c r="U208" s="16">
        <v>270</v>
      </c>
      <c r="X208" s="7" t="s">
        <v>711</v>
      </c>
      <c r="AH208" t="s">
        <v>712</v>
      </c>
      <c r="AJ208" t="s">
        <v>117</v>
      </c>
      <c r="AQ208" s="7" t="s">
        <v>713</v>
      </c>
      <c r="AR208" s="17">
        <v>43603</v>
      </c>
      <c r="AS208" s="6">
        <v>43603</v>
      </c>
    </row>
    <row r="209" spans="1:45" x14ac:dyDescent="0.35">
      <c r="A209">
        <v>2019</v>
      </c>
      <c r="B209" s="6">
        <v>43466</v>
      </c>
      <c r="C209" s="6">
        <v>43555</v>
      </c>
      <c r="D209" t="s">
        <v>109</v>
      </c>
      <c r="E209" t="s">
        <v>113</v>
      </c>
      <c r="F209">
        <v>202</v>
      </c>
      <c r="G209" t="s">
        <v>150</v>
      </c>
      <c r="I209" t="s">
        <v>152</v>
      </c>
      <c r="J209">
        <v>202</v>
      </c>
      <c r="P209" t="s">
        <v>667</v>
      </c>
      <c r="Q209" t="s">
        <v>667</v>
      </c>
      <c r="R209">
        <v>202</v>
      </c>
      <c r="S209" s="13" t="s">
        <v>683</v>
      </c>
      <c r="U209" s="16">
        <v>301.60000000000002</v>
      </c>
      <c r="X209" s="7" t="s">
        <v>711</v>
      </c>
      <c r="AH209" t="s">
        <v>712</v>
      </c>
      <c r="AJ209" t="s">
        <v>117</v>
      </c>
      <c r="AQ209" s="7" t="s">
        <v>713</v>
      </c>
      <c r="AR209" s="17">
        <v>43603</v>
      </c>
      <c r="AS209" s="6">
        <v>43603</v>
      </c>
    </row>
    <row r="210" spans="1:45" x14ac:dyDescent="0.35">
      <c r="A210">
        <v>2019</v>
      </c>
      <c r="B210" s="6">
        <v>43466</v>
      </c>
      <c r="C210" s="6">
        <v>43555</v>
      </c>
      <c r="D210" t="s">
        <v>109</v>
      </c>
      <c r="E210" t="s">
        <v>113</v>
      </c>
      <c r="F210">
        <v>203</v>
      </c>
      <c r="G210" t="s">
        <v>150</v>
      </c>
      <c r="I210" t="s">
        <v>152</v>
      </c>
      <c r="J210">
        <v>203</v>
      </c>
      <c r="P210" t="s">
        <v>667</v>
      </c>
      <c r="Q210" t="s">
        <v>667</v>
      </c>
      <c r="R210">
        <v>203</v>
      </c>
      <c r="S210" s="13" t="s">
        <v>683</v>
      </c>
      <c r="U210" s="16">
        <v>958</v>
      </c>
      <c r="X210" s="7" t="s">
        <v>711</v>
      </c>
      <c r="AH210" t="s">
        <v>712</v>
      </c>
      <c r="AJ210" t="s">
        <v>117</v>
      </c>
      <c r="AQ210" s="7" t="s">
        <v>713</v>
      </c>
      <c r="AR210" s="17">
        <v>43603</v>
      </c>
      <c r="AS210" s="6">
        <v>43603</v>
      </c>
    </row>
    <row r="211" spans="1:45" x14ac:dyDescent="0.35">
      <c r="A211">
        <v>2019</v>
      </c>
      <c r="B211" s="6">
        <v>43466</v>
      </c>
      <c r="C211" s="6">
        <v>43555</v>
      </c>
      <c r="D211" t="s">
        <v>109</v>
      </c>
      <c r="E211" t="s">
        <v>113</v>
      </c>
      <c r="F211">
        <v>204</v>
      </c>
      <c r="G211" t="s">
        <v>150</v>
      </c>
      <c r="I211" t="s">
        <v>152</v>
      </c>
      <c r="J211">
        <v>204</v>
      </c>
      <c r="P211" t="s">
        <v>667</v>
      </c>
      <c r="Q211" t="s">
        <v>667</v>
      </c>
      <c r="R211">
        <v>204</v>
      </c>
      <c r="S211" s="13" t="s">
        <v>683</v>
      </c>
      <c r="U211" s="16">
        <v>745.5</v>
      </c>
      <c r="X211" s="7" t="s">
        <v>711</v>
      </c>
      <c r="AH211" t="s">
        <v>712</v>
      </c>
      <c r="AJ211" t="s">
        <v>117</v>
      </c>
      <c r="AQ211" s="7" t="s">
        <v>713</v>
      </c>
      <c r="AR211" s="17">
        <v>43603</v>
      </c>
      <c r="AS211" s="6">
        <v>43603</v>
      </c>
    </row>
    <row r="212" spans="1:45" x14ac:dyDescent="0.35">
      <c r="A212">
        <v>2019</v>
      </c>
      <c r="B212" s="6">
        <v>43466</v>
      </c>
      <c r="C212" s="6">
        <v>43555</v>
      </c>
      <c r="D212" t="s">
        <v>109</v>
      </c>
      <c r="E212" t="s">
        <v>113</v>
      </c>
      <c r="F212">
        <v>205</v>
      </c>
      <c r="G212" t="s">
        <v>150</v>
      </c>
      <c r="I212" t="s">
        <v>152</v>
      </c>
      <c r="J212">
        <v>205</v>
      </c>
      <c r="P212" t="s">
        <v>667</v>
      </c>
      <c r="Q212" t="s">
        <v>667</v>
      </c>
      <c r="R212">
        <v>205</v>
      </c>
      <c r="S212" s="13" t="s">
        <v>683</v>
      </c>
      <c r="U212" s="16">
        <v>160</v>
      </c>
      <c r="X212" s="7" t="s">
        <v>711</v>
      </c>
      <c r="AH212" t="s">
        <v>712</v>
      </c>
      <c r="AJ212" t="s">
        <v>117</v>
      </c>
      <c r="AQ212" s="7" t="s">
        <v>713</v>
      </c>
      <c r="AR212" s="17">
        <v>43603</v>
      </c>
      <c r="AS212" s="6">
        <v>43603</v>
      </c>
    </row>
    <row r="213" spans="1:45" x14ac:dyDescent="0.35">
      <c r="A213">
        <v>2019</v>
      </c>
      <c r="B213" s="6">
        <v>43466</v>
      </c>
      <c r="C213" s="6">
        <v>43555</v>
      </c>
      <c r="D213" t="s">
        <v>109</v>
      </c>
      <c r="E213" t="s">
        <v>113</v>
      </c>
      <c r="F213">
        <v>206</v>
      </c>
      <c r="G213" t="s">
        <v>150</v>
      </c>
      <c r="I213" t="s">
        <v>152</v>
      </c>
      <c r="J213">
        <v>206</v>
      </c>
      <c r="P213" t="s">
        <v>667</v>
      </c>
      <c r="Q213" t="s">
        <v>667</v>
      </c>
      <c r="R213">
        <v>206</v>
      </c>
      <c r="S213" s="13" t="s">
        <v>684</v>
      </c>
      <c r="U213" s="16">
        <v>378.51</v>
      </c>
      <c r="X213" s="7" t="s">
        <v>711</v>
      </c>
      <c r="AH213" t="s">
        <v>712</v>
      </c>
      <c r="AJ213" t="s">
        <v>117</v>
      </c>
      <c r="AQ213" s="7" t="s">
        <v>713</v>
      </c>
      <c r="AR213" s="17">
        <v>43603</v>
      </c>
      <c r="AS213" s="6">
        <v>43603</v>
      </c>
    </row>
    <row r="214" spans="1:45" x14ac:dyDescent="0.35">
      <c r="A214">
        <v>2019</v>
      </c>
      <c r="B214" s="6">
        <v>43466</v>
      </c>
      <c r="C214" s="6">
        <v>43555</v>
      </c>
      <c r="D214" t="s">
        <v>109</v>
      </c>
      <c r="E214" t="s">
        <v>113</v>
      </c>
      <c r="F214">
        <v>207</v>
      </c>
      <c r="G214" t="s">
        <v>150</v>
      </c>
      <c r="I214" t="s">
        <v>222</v>
      </c>
      <c r="J214">
        <v>207</v>
      </c>
      <c r="P214" t="s">
        <v>667</v>
      </c>
      <c r="Q214" t="s">
        <v>667</v>
      </c>
      <c r="R214">
        <v>207</v>
      </c>
      <c r="S214" s="13" t="s">
        <v>684</v>
      </c>
      <c r="U214" s="16">
        <v>1594.87</v>
      </c>
      <c r="X214" s="7" t="s">
        <v>711</v>
      </c>
      <c r="AH214" t="s">
        <v>712</v>
      </c>
      <c r="AJ214" t="s">
        <v>117</v>
      </c>
      <c r="AQ214" s="7" t="s">
        <v>713</v>
      </c>
      <c r="AR214" s="17">
        <v>43603</v>
      </c>
      <c r="AS214" s="6">
        <v>43603</v>
      </c>
    </row>
    <row r="215" spans="1:45" x14ac:dyDescent="0.35">
      <c r="A215">
        <v>2019</v>
      </c>
      <c r="B215" s="6">
        <v>43466</v>
      </c>
      <c r="C215" s="6">
        <v>43555</v>
      </c>
      <c r="D215" t="s">
        <v>109</v>
      </c>
      <c r="E215" t="s">
        <v>113</v>
      </c>
      <c r="F215">
        <v>208</v>
      </c>
      <c r="G215" t="s">
        <v>150</v>
      </c>
      <c r="I215" t="s">
        <v>223</v>
      </c>
      <c r="J215">
        <v>208</v>
      </c>
      <c r="P215" t="s">
        <v>667</v>
      </c>
      <c r="Q215" t="s">
        <v>667</v>
      </c>
      <c r="R215">
        <v>208</v>
      </c>
      <c r="S215" s="13" t="s">
        <v>684</v>
      </c>
      <c r="U215" s="16">
        <v>1300</v>
      </c>
      <c r="X215" s="7" t="s">
        <v>711</v>
      </c>
      <c r="AH215" t="s">
        <v>712</v>
      </c>
      <c r="AJ215" t="s">
        <v>117</v>
      </c>
      <c r="AQ215" s="7" t="s">
        <v>713</v>
      </c>
      <c r="AR215" s="17">
        <v>43603</v>
      </c>
      <c r="AS215" s="6">
        <v>43603</v>
      </c>
    </row>
    <row r="216" spans="1:45" x14ac:dyDescent="0.35">
      <c r="A216">
        <v>2019</v>
      </c>
      <c r="B216" s="6">
        <v>43466</v>
      </c>
      <c r="C216" s="6">
        <v>43555</v>
      </c>
      <c r="D216" t="s">
        <v>109</v>
      </c>
      <c r="E216" t="s">
        <v>113</v>
      </c>
      <c r="F216">
        <v>209</v>
      </c>
      <c r="G216" t="s">
        <v>150</v>
      </c>
      <c r="I216" t="s">
        <v>154</v>
      </c>
      <c r="J216">
        <v>209</v>
      </c>
      <c r="P216" t="s">
        <v>667</v>
      </c>
      <c r="Q216" t="s">
        <v>667</v>
      </c>
      <c r="R216">
        <v>209</v>
      </c>
      <c r="S216" s="13" t="s">
        <v>684</v>
      </c>
      <c r="U216" s="16">
        <v>1704</v>
      </c>
      <c r="X216" s="7" t="s">
        <v>711</v>
      </c>
      <c r="AH216" t="s">
        <v>712</v>
      </c>
      <c r="AJ216" t="s">
        <v>117</v>
      </c>
      <c r="AQ216" s="7" t="s">
        <v>713</v>
      </c>
      <c r="AR216" s="17">
        <v>43603</v>
      </c>
      <c r="AS216" s="6">
        <v>43603</v>
      </c>
    </row>
    <row r="217" spans="1:45" x14ac:dyDescent="0.35">
      <c r="A217">
        <v>2019</v>
      </c>
      <c r="B217" s="6">
        <v>43466</v>
      </c>
      <c r="C217" s="6">
        <v>43555</v>
      </c>
      <c r="D217" t="s">
        <v>109</v>
      </c>
      <c r="E217" t="s">
        <v>113</v>
      </c>
      <c r="F217">
        <v>210</v>
      </c>
      <c r="G217" t="s">
        <v>150</v>
      </c>
      <c r="I217" t="s">
        <v>224</v>
      </c>
      <c r="J217">
        <v>210</v>
      </c>
      <c r="P217" t="s">
        <v>667</v>
      </c>
      <c r="Q217" t="s">
        <v>667</v>
      </c>
      <c r="R217">
        <v>210</v>
      </c>
      <c r="S217" s="13" t="s">
        <v>684</v>
      </c>
      <c r="U217" s="16">
        <v>4281.53</v>
      </c>
      <c r="X217" s="7" t="s">
        <v>711</v>
      </c>
      <c r="AH217" t="s">
        <v>712</v>
      </c>
      <c r="AJ217" t="s">
        <v>117</v>
      </c>
      <c r="AQ217" s="7" t="s">
        <v>713</v>
      </c>
      <c r="AR217" s="17">
        <v>43603</v>
      </c>
      <c r="AS217" s="6">
        <v>43603</v>
      </c>
    </row>
    <row r="218" spans="1:45" x14ac:dyDescent="0.35">
      <c r="A218">
        <v>2019</v>
      </c>
      <c r="B218" s="6">
        <v>43466</v>
      </c>
      <c r="C218" s="6">
        <v>43555</v>
      </c>
      <c r="D218" t="s">
        <v>109</v>
      </c>
      <c r="E218" t="s">
        <v>113</v>
      </c>
      <c r="F218">
        <v>211</v>
      </c>
      <c r="G218" t="s">
        <v>150</v>
      </c>
      <c r="I218" t="s">
        <v>159</v>
      </c>
      <c r="J218">
        <v>211</v>
      </c>
      <c r="P218" t="s">
        <v>667</v>
      </c>
      <c r="Q218" t="s">
        <v>667</v>
      </c>
      <c r="R218">
        <v>211</v>
      </c>
      <c r="S218" s="13" t="s">
        <v>684</v>
      </c>
      <c r="U218" s="16">
        <v>2195</v>
      </c>
      <c r="X218" s="7" t="s">
        <v>711</v>
      </c>
      <c r="AH218" t="s">
        <v>712</v>
      </c>
      <c r="AJ218" t="s">
        <v>117</v>
      </c>
      <c r="AQ218" s="7" t="s">
        <v>713</v>
      </c>
      <c r="AR218" s="17">
        <v>43603</v>
      </c>
      <c r="AS218" s="6">
        <v>43603</v>
      </c>
    </row>
    <row r="219" spans="1:45" x14ac:dyDescent="0.35">
      <c r="A219">
        <v>2019</v>
      </c>
      <c r="B219" s="6">
        <v>43466</v>
      </c>
      <c r="C219" s="6">
        <v>43555</v>
      </c>
      <c r="D219" t="s">
        <v>109</v>
      </c>
      <c r="E219" t="s">
        <v>113</v>
      </c>
      <c r="F219">
        <v>212</v>
      </c>
      <c r="G219" t="s">
        <v>150</v>
      </c>
      <c r="I219" t="s">
        <v>225</v>
      </c>
      <c r="J219">
        <v>212</v>
      </c>
      <c r="P219" t="s">
        <v>667</v>
      </c>
      <c r="Q219" t="s">
        <v>667</v>
      </c>
      <c r="R219">
        <v>212</v>
      </c>
      <c r="S219" s="13" t="s">
        <v>684</v>
      </c>
      <c r="U219" s="16">
        <v>450.96</v>
      </c>
      <c r="X219" s="7" t="s">
        <v>711</v>
      </c>
      <c r="AH219" t="s">
        <v>712</v>
      </c>
      <c r="AJ219" t="s">
        <v>117</v>
      </c>
      <c r="AQ219" s="7" t="s">
        <v>713</v>
      </c>
      <c r="AR219" s="17">
        <v>43603</v>
      </c>
      <c r="AS219" s="6">
        <v>43603</v>
      </c>
    </row>
    <row r="220" spans="1:45" x14ac:dyDescent="0.35">
      <c r="A220">
        <v>2019</v>
      </c>
      <c r="B220" s="6">
        <v>43466</v>
      </c>
      <c r="C220" s="6">
        <v>43555</v>
      </c>
      <c r="D220" t="s">
        <v>109</v>
      </c>
      <c r="E220" t="s">
        <v>113</v>
      </c>
      <c r="F220">
        <v>213</v>
      </c>
      <c r="G220" t="s">
        <v>150</v>
      </c>
      <c r="I220" t="s">
        <v>226</v>
      </c>
      <c r="J220">
        <v>213</v>
      </c>
      <c r="P220" t="s">
        <v>667</v>
      </c>
      <c r="Q220" t="s">
        <v>667</v>
      </c>
      <c r="R220">
        <v>213</v>
      </c>
      <c r="S220" s="13" t="s">
        <v>684</v>
      </c>
      <c r="U220" s="16">
        <v>257.99</v>
      </c>
      <c r="X220" s="7" t="s">
        <v>711</v>
      </c>
      <c r="AH220" t="s">
        <v>712</v>
      </c>
      <c r="AJ220" t="s">
        <v>117</v>
      </c>
      <c r="AQ220" s="7" t="s">
        <v>713</v>
      </c>
      <c r="AR220" s="17">
        <v>43603</v>
      </c>
      <c r="AS220" s="6">
        <v>43603</v>
      </c>
    </row>
    <row r="221" spans="1:45" x14ac:dyDescent="0.35">
      <c r="A221">
        <v>2019</v>
      </c>
      <c r="B221" s="6">
        <v>43466</v>
      </c>
      <c r="C221" s="6">
        <v>43555</v>
      </c>
      <c r="D221" t="s">
        <v>109</v>
      </c>
      <c r="E221" t="s">
        <v>113</v>
      </c>
      <c r="F221">
        <v>214</v>
      </c>
      <c r="G221" t="s">
        <v>150</v>
      </c>
      <c r="I221" t="s">
        <v>154</v>
      </c>
      <c r="J221">
        <v>214</v>
      </c>
      <c r="P221" t="s">
        <v>667</v>
      </c>
      <c r="Q221" t="s">
        <v>667</v>
      </c>
      <c r="R221">
        <v>214</v>
      </c>
      <c r="S221" s="13" t="s">
        <v>684</v>
      </c>
      <c r="U221" s="16">
        <v>132</v>
      </c>
      <c r="X221" s="7" t="s">
        <v>711</v>
      </c>
      <c r="AH221" t="s">
        <v>712</v>
      </c>
      <c r="AJ221" t="s">
        <v>117</v>
      </c>
      <c r="AQ221" s="7" t="s">
        <v>713</v>
      </c>
      <c r="AR221" s="17">
        <v>43603</v>
      </c>
      <c r="AS221" s="6">
        <v>43603</v>
      </c>
    </row>
    <row r="222" spans="1:45" x14ac:dyDescent="0.35">
      <c r="A222">
        <v>2019</v>
      </c>
      <c r="B222" s="6">
        <v>43466</v>
      </c>
      <c r="C222" s="6">
        <v>43555</v>
      </c>
      <c r="D222" t="s">
        <v>109</v>
      </c>
      <c r="E222" t="s">
        <v>113</v>
      </c>
      <c r="F222">
        <v>215</v>
      </c>
      <c r="G222" t="s">
        <v>150</v>
      </c>
      <c r="I222" t="s">
        <v>227</v>
      </c>
      <c r="J222">
        <v>215</v>
      </c>
      <c r="P222" t="s">
        <v>667</v>
      </c>
      <c r="Q222" t="s">
        <v>667</v>
      </c>
      <c r="R222">
        <v>215</v>
      </c>
      <c r="S222" s="13" t="s">
        <v>684</v>
      </c>
      <c r="U222" s="16">
        <v>492</v>
      </c>
      <c r="X222" s="7" t="s">
        <v>711</v>
      </c>
      <c r="AH222" t="s">
        <v>712</v>
      </c>
      <c r="AJ222" t="s">
        <v>117</v>
      </c>
      <c r="AQ222" s="7" t="s">
        <v>713</v>
      </c>
      <c r="AR222" s="17">
        <v>43603</v>
      </c>
      <c r="AS222" s="6">
        <v>43603</v>
      </c>
    </row>
    <row r="223" spans="1:45" x14ac:dyDescent="0.35">
      <c r="A223">
        <v>2019</v>
      </c>
      <c r="B223" s="6">
        <v>43466</v>
      </c>
      <c r="C223" s="6">
        <v>43555</v>
      </c>
      <c r="D223" t="s">
        <v>109</v>
      </c>
      <c r="E223" t="s">
        <v>113</v>
      </c>
      <c r="F223">
        <v>216</v>
      </c>
      <c r="G223" t="s">
        <v>150</v>
      </c>
      <c r="I223" t="s">
        <v>228</v>
      </c>
      <c r="J223">
        <v>216</v>
      </c>
      <c r="P223" t="s">
        <v>667</v>
      </c>
      <c r="Q223" t="s">
        <v>667</v>
      </c>
      <c r="R223">
        <v>216</v>
      </c>
      <c r="S223" s="13" t="s">
        <v>684</v>
      </c>
      <c r="U223" s="16">
        <v>333.99</v>
      </c>
      <c r="X223" s="7" t="s">
        <v>711</v>
      </c>
      <c r="AH223" t="s">
        <v>712</v>
      </c>
      <c r="AJ223" t="s">
        <v>117</v>
      </c>
      <c r="AQ223" s="7" t="s">
        <v>713</v>
      </c>
      <c r="AR223" s="17">
        <v>43603</v>
      </c>
      <c r="AS223" s="6">
        <v>43603</v>
      </c>
    </row>
    <row r="224" spans="1:45" x14ac:dyDescent="0.35">
      <c r="A224">
        <v>2019</v>
      </c>
      <c r="B224" s="6">
        <v>43466</v>
      </c>
      <c r="C224" s="6">
        <v>43555</v>
      </c>
      <c r="D224" t="s">
        <v>109</v>
      </c>
      <c r="E224" t="s">
        <v>113</v>
      </c>
      <c r="F224">
        <v>217</v>
      </c>
      <c r="G224" t="s">
        <v>150</v>
      </c>
      <c r="I224" t="s">
        <v>160</v>
      </c>
      <c r="J224">
        <v>217</v>
      </c>
      <c r="P224" t="s">
        <v>667</v>
      </c>
      <c r="Q224" t="s">
        <v>667</v>
      </c>
      <c r="R224">
        <v>217</v>
      </c>
      <c r="S224" s="13" t="s">
        <v>684</v>
      </c>
      <c r="U224" s="16">
        <v>1300</v>
      </c>
      <c r="X224" s="7" t="s">
        <v>711</v>
      </c>
      <c r="AH224" t="s">
        <v>712</v>
      </c>
      <c r="AJ224" t="s">
        <v>117</v>
      </c>
      <c r="AQ224" s="7" t="s">
        <v>713</v>
      </c>
      <c r="AR224" s="17">
        <v>43603</v>
      </c>
      <c r="AS224" s="6">
        <v>43603</v>
      </c>
    </row>
    <row r="225" spans="1:45" x14ac:dyDescent="0.35">
      <c r="A225">
        <v>2019</v>
      </c>
      <c r="B225" s="6">
        <v>43466</v>
      </c>
      <c r="C225" s="6">
        <v>43555</v>
      </c>
      <c r="D225" t="s">
        <v>109</v>
      </c>
      <c r="E225" t="s">
        <v>113</v>
      </c>
      <c r="F225">
        <v>218</v>
      </c>
      <c r="G225" t="s">
        <v>150</v>
      </c>
      <c r="I225" t="s">
        <v>229</v>
      </c>
      <c r="J225">
        <v>218</v>
      </c>
      <c r="P225" t="s">
        <v>667</v>
      </c>
      <c r="Q225" t="s">
        <v>667</v>
      </c>
      <c r="R225">
        <v>218</v>
      </c>
      <c r="S225" s="13" t="s">
        <v>684</v>
      </c>
      <c r="U225" s="16">
        <v>36.51</v>
      </c>
      <c r="X225" s="7" t="s">
        <v>711</v>
      </c>
      <c r="AH225" t="s">
        <v>712</v>
      </c>
      <c r="AJ225" t="s">
        <v>117</v>
      </c>
      <c r="AQ225" s="7" t="s">
        <v>713</v>
      </c>
      <c r="AR225" s="17">
        <v>43603</v>
      </c>
      <c r="AS225" s="6">
        <v>43603</v>
      </c>
    </row>
    <row r="226" spans="1:45" x14ac:dyDescent="0.35">
      <c r="A226">
        <v>2019</v>
      </c>
      <c r="B226" s="6">
        <v>43466</v>
      </c>
      <c r="C226" s="6">
        <v>43555</v>
      </c>
      <c r="D226" t="s">
        <v>109</v>
      </c>
      <c r="E226" t="s">
        <v>113</v>
      </c>
      <c r="F226">
        <v>219</v>
      </c>
      <c r="G226" t="s">
        <v>150</v>
      </c>
      <c r="I226" t="s">
        <v>230</v>
      </c>
      <c r="J226">
        <v>219</v>
      </c>
      <c r="P226" t="s">
        <v>667</v>
      </c>
      <c r="Q226" t="s">
        <v>667</v>
      </c>
      <c r="R226">
        <v>219</v>
      </c>
      <c r="S226" s="13" t="s">
        <v>684</v>
      </c>
      <c r="U226" s="16">
        <v>245</v>
      </c>
      <c r="X226" s="7" t="s">
        <v>711</v>
      </c>
      <c r="AH226" t="s">
        <v>712</v>
      </c>
      <c r="AJ226" t="s">
        <v>117</v>
      </c>
      <c r="AQ226" s="7" t="s">
        <v>713</v>
      </c>
      <c r="AR226" s="17">
        <v>43603</v>
      </c>
      <c r="AS226" s="6">
        <v>43603</v>
      </c>
    </row>
    <row r="227" spans="1:45" x14ac:dyDescent="0.35">
      <c r="A227">
        <v>2019</v>
      </c>
      <c r="B227" s="6">
        <v>43466</v>
      </c>
      <c r="C227" s="6">
        <v>43555</v>
      </c>
      <c r="D227" t="s">
        <v>109</v>
      </c>
      <c r="E227" t="s">
        <v>113</v>
      </c>
      <c r="F227">
        <v>220</v>
      </c>
      <c r="G227" t="s">
        <v>150</v>
      </c>
      <c r="I227" t="s">
        <v>231</v>
      </c>
      <c r="J227">
        <v>220</v>
      </c>
      <c r="P227" t="s">
        <v>667</v>
      </c>
      <c r="Q227" t="s">
        <v>667</v>
      </c>
      <c r="R227">
        <v>220</v>
      </c>
      <c r="S227" s="13" t="s">
        <v>684</v>
      </c>
      <c r="U227" s="16">
        <v>95</v>
      </c>
      <c r="X227" s="7" t="s">
        <v>711</v>
      </c>
      <c r="AH227" t="s">
        <v>712</v>
      </c>
      <c r="AJ227" t="s">
        <v>117</v>
      </c>
      <c r="AQ227" s="7" t="s">
        <v>713</v>
      </c>
      <c r="AR227" s="17">
        <v>43603</v>
      </c>
      <c r="AS227" s="6">
        <v>43603</v>
      </c>
    </row>
    <row r="228" spans="1:45" x14ac:dyDescent="0.35">
      <c r="A228">
        <v>2019</v>
      </c>
      <c r="B228" s="6">
        <v>43466</v>
      </c>
      <c r="C228" s="6">
        <v>43555</v>
      </c>
      <c r="D228" t="s">
        <v>109</v>
      </c>
      <c r="E228" t="s">
        <v>113</v>
      </c>
      <c r="F228">
        <v>221</v>
      </c>
      <c r="G228" t="s">
        <v>150</v>
      </c>
      <c r="I228" t="s">
        <v>232</v>
      </c>
      <c r="J228">
        <v>221</v>
      </c>
      <c r="P228" t="s">
        <v>667</v>
      </c>
      <c r="Q228" t="s">
        <v>667</v>
      </c>
      <c r="R228">
        <v>221</v>
      </c>
      <c r="S228" s="13" t="s">
        <v>684</v>
      </c>
      <c r="U228" s="16">
        <v>1920.94</v>
      </c>
      <c r="X228" s="7" t="s">
        <v>711</v>
      </c>
      <c r="AH228" t="s">
        <v>712</v>
      </c>
      <c r="AJ228" t="s">
        <v>117</v>
      </c>
      <c r="AQ228" s="7" t="s">
        <v>713</v>
      </c>
      <c r="AR228" s="17">
        <v>43603</v>
      </c>
      <c r="AS228" s="6">
        <v>43603</v>
      </c>
    </row>
    <row r="229" spans="1:45" x14ac:dyDescent="0.35">
      <c r="A229">
        <v>2019</v>
      </c>
      <c r="B229" s="6">
        <v>43466</v>
      </c>
      <c r="C229" s="6">
        <v>43555</v>
      </c>
      <c r="D229" t="s">
        <v>109</v>
      </c>
      <c r="E229" t="s">
        <v>113</v>
      </c>
      <c r="F229">
        <v>222</v>
      </c>
      <c r="G229" t="s">
        <v>150</v>
      </c>
      <c r="I229" t="s">
        <v>233</v>
      </c>
      <c r="J229">
        <v>222</v>
      </c>
      <c r="P229" t="s">
        <v>667</v>
      </c>
      <c r="Q229" t="s">
        <v>667</v>
      </c>
      <c r="R229">
        <v>222</v>
      </c>
      <c r="S229" s="13" t="s">
        <v>684</v>
      </c>
      <c r="U229" s="16">
        <v>20</v>
      </c>
      <c r="X229" s="7" t="s">
        <v>711</v>
      </c>
      <c r="AH229" t="s">
        <v>712</v>
      </c>
      <c r="AJ229" t="s">
        <v>117</v>
      </c>
      <c r="AQ229" s="7" t="s">
        <v>713</v>
      </c>
      <c r="AR229" s="17">
        <v>43603</v>
      </c>
      <c r="AS229" s="6">
        <v>43603</v>
      </c>
    </row>
    <row r="230" spans="1:45" x14ac:dyDescent="0.35">
      <c r="A230">
        <v>2019</v>
      </c>
      <c r="B230" s="6">
        <v>43466</v>
      </c>
      <c r="C230" s="6">
        <v>43555</v>
      </c>
      <c r="D230" t="s">
        <v>109</v>
      </c>
      <c r="E230" t="s">
        <v>113</v>
      </c>
      <c r="F230">
        <v>223</v>
      </c>
      <c r="G230" t="s">
        <v>150</v>
      </c>
      <c r="I230" t="s">
        <v>233</v>
      </c>
      <c r="J230">
        <v>223</v>
      </c>
      <c r="P230" t="s">
        <v>667</v>
      </c>
      <c r="Q230" t="s">
        <v>667</v>
      </c>
      <c r="R230">
        <v>223</v>
      </c>
      <c r="S230" s="13" t="s">
        <v>684</v>
      </c>
      <c r="U230" s="16">
        <v>20</v>
      </c>
      <c r="X230" s="7" t="s">
        <v>711</v>
      </c>
      <c r="AH230" t="s">
        <v>712</v>
      </c>
      <c r="AJ230" t="s">
        <v>117</v>
      </c>
      <c r="AQ230" s="7" t="s">
        <v>713</v>
      </c>
      <c r="AR230" s="17">
        <v>43603</v>
      </c>
      <c r="AS230" s="6">
        <v>43603</v>
      </c>
    </row>
    <row r="231" spans="1:45" x14ac:dyDescent="0.35">
      <c r="A231">
        <v>2019</v>
      </c>
      <c r="B231" s="6">
        <v>43466</v>
      </c>
      <c r="C231" s="6">
        <v>43555</v>
      </c>
      <c r="D231" t="s">
        <v>109</v>
      </c>
      <c r="E231" t="s">
        <v>113</v>
      </c>
      <c r="F231">
        <v>224</v>
      </c>
      <c r="G231" t="s">
        <v>150</v>
      </c>
      <c r="I231" t="s">
        <v>234</v>
      </c>
      <c r="J231">
        <v>224</v>
      </c>
      <c r="P231" t="s">
        <v>667</v>
      </c>
      <c r="Q231" t="s">
        <v>667</v>
      </c>
      <c r="R231">
        <v>224</v>
      </c>
      <c r="S231" s="13" t="s">
        <v>684</v>
      </c>
      <c r="U231" s="16">
        <v>87.77</v>
      </c>
      <c r="X231" s="7" t="s">
        <v>711</v>
      </c>
      <c r="AH231" t="s">
        <v>712</v>
      </c>
      <c r="AJ231" t="s">
        <v>117</v>
      </c>
      <c r="AQ231" s="7" t="s">
        <v>713</v>
      </c>
      <c r="AR231" s="17">
        <v>43603</v>
      </c>
      <c r="AS231" s="6">
        <v>43603</v>
      </c>
    </row>
    <row r="232" spans="1:45" x14ac:dyDescent="0.35">
      <c r="A232">
        <v>2019</v>
      </c>
      <c r="B232" s="6">
        <v>43466</v>
      </c>
      <c r="C232" s="6">
        <v>43555</v>
      </c>
      <c r="D232" t="s">
        <v>109</v>
      </c>
      <c r="E232" t="s">
        <v>113</v>
      </c>
      <c r="F232">
        <v>225</v>
      </c>
      <c r="G232" t="s">
        <v>150</v>
      </c>
      <c r="I232" t="s">
        <v>235</v>
      </c>
      <c r="J232">
        <v>225</v>
      </c>
      <c r="P232" t="s">
        <v>667</v>
      </c>
      <c r="Q232" t="s">
        <v>667</v>
      </c>
      <c r="R232">
        <v>225</v>
      </c>
      <c r="S232" s="13" t="s">
        <v>684</v>
      </c>
      <c r="U232" s="16">
        <v>600</v>
      </c>
      <c r="X232" s="7" t="s">
        <v>711</v>
      </c>
      <c r="AH232" t="s">
        <v>712</v>
      </c>
      <c r="AJ232" t="s">
        <v>117</v>
      </c>
      <c r="AQ232" s="7" t="s">
        <v>713</v>
      </c>
      <c r="AR232" s="17">
        <v>43603</v>
      </c>
      <c r="AS232" s="6">
        <v>43603</v>
      </c>
    </row>
    <row r="233" spans="1:45" x14ac:dyDescent="0.35">
      <c r="A233">
        <v>2019</v>
      </c>
      <c r="B233" s="6">
        <v>43466</v>
      </c>
      <c r="C233" s="6">
        <v>43555</v>
      </c>
      <c r="D233" t="s">
        <v>109</v>
      </c>
      <c r="E233" t="s">
        <v>113</v>
      </c>
      <c r="F233">
        <v>226</v>
      </c>
      <c r="G233" t="s">
        <v>150</v>
      </c>
      <c r="I233" t="s">
        <v>153</v>
      </c>
      <c r="J233">
        <v>226</v>
      </c>
      <c r="P233" t="s">
        <v>667</v>
      </c>
      <c r="Q233" t="s">
        <v>667</v>
      </c>
      <c r="R233">
        <v>226</v>
      </c>
      <c r="S233" s="13" t="s">
        <v>684</v>
      </c>
      <c r="U233" s="16">
        <v>4184</v>
      </c>
      <c r="X233" s="7" t="s">
        <v>711</v>
      </c>
      <c r="AH233" t="s">
        <v>712</v>
      </c>
      <c r="AJ233" t="s">
        <v>117</v>
      </c>
      <c r="AQ233" s="7" t="s">
        <v>713</v>
      </c>
      <c r="AR233" s="17">
        <v>43603</v>
      </c>
      <c r="AS233" s="6">
        <v>43603</v>
      </c>
    </row>
    <row r="234" spans="1:45" x14ac:dyDescent="0.35">
      <c r="A234">
        <v>2019</v>
      </c>
      <c r="B234" s="6">
        <v>43466</v>
      </c>
      <c r="C234" s="6">
        <v>43555</v>
      </c>
      <c r="D234" t="s">
        <v>109</v>
      </c>
      <c r="E234" t="s">
        <v>113</v>
      </c>
      <c r="F234">
        <v>227</v>
      </c>
      <c r="G234" t="s">
        <v>150</v>
      </c>
      <c r="I234" t="s">
        <v>236</v>
      </c>
      <c r="J234">
        <v>227</v>
      </c>
      <c r="P234" t="s">
        <v>667</v>
      </c>
      <c r="Q234" t="s">
        <v>667</v>
      </c>
      <c r="R234">
        <v>227</v>
      </c>
      <c r="S234" s="13" t="s">
        <v>685</v>
      </c>
      <c r="U234" s="16">
        <v>1449</v>
      </c>
      <c r="X234" s="7" t="s">
        <v>711</v>
      </c>
      <c r="AH234" t="s">
        <v>712</v>
      </c>
      <c r="AJ234" t="s">
        <v>117</v>
      </c>
      <c r="AQ234" s="7" t="s">
        <v>713</v>
      </c>
      <c r="AR234" s="17">
        <v>43603</v>
      </c>
      <c r="AS234" s="6">
        <v>43603</v>
      </c>
    </row>
    <row r="235" spans="1:45" x14ac:dyDescent="0.35">
      <c r="A235">
        <v>2019</v>
      </c>
      <c r="B235" s="6">
        <v>43466</v>
      </c>
      <c r="C235" s="6">
        <v>43555</v>
      </c>
      <c r="D235" t="s">
        <v>109</v>
      </c>
      <c r="E235" t="s">
        <v>113</v>
      </c>
      <c r="F235">
        <v>228</v>
      </c>
      <c r="G235" t="s">
        <v>150</v>
      </c>
      <c r="I235" t="s">
        <v>180</v>
      </c>
      <c r="J235">
        <v>228</v>
      </c>
      <c r="P235" t="s">
        <v>667</v>
      </c>
      <c r="Q235" t="s">
        <v>667</v>
      </c>
      <c r="R235">
        <v>228</v>
      </c>
      <c r="S235" s="13" t="s">
        <v>685</v>
      </c>
      <c r="U235" s="16">
        <v>1598</v>
      </c>
      <c r="X235" s="7" t="s">
        <v>711</v>
      </c>
      <c r="AH235" t="s">
        <v>712</v>
      </c>
      <c r="AJ235" t="s">
        <v>117</v>
      </c>
      <c r="AQ235" s="7" t="s">
        <v>713</v>
      </c>
      <c r="AR235" s="17">
        <v>43603</v>
      </c>
      <c r="AS235" s="6">
        <v>43603</v>
      </c>
    </row>
    <row r="236" spans="1:45" x14ac:dyDescent="0.35">
      <c r="A236">
        <v>2019</v>
      </c>
      <c r="B236" s="6">
        <v>43466</v>
      </c>
      <c r="C236" s="6">
        <v>43555</v>
      </c>
      <c r="D236" t="s">
        <v>109</v>
      </c>
      <c r="E236" t="s">
        <v>113</v>
      </c>
      <c r="F236">
        <v>229</v>
      </c>
      <c r="G236" t="s">
        <v>150</v>
      </c>
      <c r="I236" t="s">
        <v>237</v>
      </c>
      <c r="J236">
        <v>229</v>
      </c>
      <c r="P236" t="s">
        <v>667</v>
      </c>
      <c r="Q236" t="s">
        <v>667</v>
      </c>
      <c r="R236">
        <v>229</v>
      </c>
      <c r="S236" s="13" t="s">
        <v>686</v>
      </c>
      <c r="U236" s="16">
        <v>7893</v>
      </c>
      <c r="X236" s="7" t="s">
        <v>711</v>
      </c>
      <c r="AH236" t="s">
        <v>712</v>
      </c>
      <c r="AJ236" t="s">
        <v>117</v>
      </c>
      <c r="AQ236" s="7" t="s">
        <v>713</v>
      </c>
      <c r="AR236" s="17">
        <v>43603</v>
      </c>
      <c r="AS236" s="6">
        <v>43603</v>
      </c>
    </row>
    <row r="237" spans="1:45" x14ac:dyDescent="0.35">
      <c r="A237">
        <v>2019</v>
      </c>
      <c r="B237" s="6">
        <v>43466</v>
      </c>
      <c r="C237" s="6">
        <v>43555</v>
      </c>
      <c r="D237" t="s">
        <v>109</v>
      </c>
      <c r="E237" t="s">
        <v>113</v>
      </c>
      <c r="F237">
        <v>230</v>
      </c>
      <c r="G237" t="s">
        <v>150</v>
      </c>
      <c r="I237" t="s">
        <v>198</v>
      </c>
      <c r="J237">
        <v>230</v>
      </c>
      <c r="P237" t="s">
        <v>667</v>
      </c>
      <c r="Q237" t="s">
        <v>667</v>
      </c>
      <c r="R237">
        <v>230</v>
      </c>
      <c r="S237" s="13" t="s">
        <v>686</v>
      </c>
      <c r="U237" s="16">
        <v>219</v>
      </c>
      <c r="X237" s="7" t="s">
        <v>711</v>
      </c>
      <c r="AH237" t="s">
        <v>712</v>
      </c>
      <c r="AJ237" t="s">
        <v>117</v>
      </c>
      <c r="AQ237" s="7" t="s">
        <v>713</v>
      </c>
      <c r="AR237" s="17">
        <v>43603</v>
      </c>
      <c r="AS237" s="6">
        <v>43603</v>
      </c>
    </row>
    <row r="238" spans="1:45" x14ac:dyDescent="0.35">
      <c r="A238">
        <v>2019</v>
      </c>
      <c r="B238" s="6">
        <v>43466</v>
      </c>
      <c r="C238" s="6">
        <v>43555</v>
      </c>
      <c r="D238" t="s">
        <v>109</v>
      </c>
      <c r="E238" t="s">
        <v>113</v>
      </c>
      <c r="F238">
        <v>231</v>
      </c>
      <c r="G238" t="s">
        <v>150</v>
      </c>
      <c r="I238" t="s">
        <v>198</v>
      </c>
      <c r="J238">
        <v>231</v>
      </c>
      <c r="P238" t="s">
        <v>667</v>
      </c>
      <c r="Q238" t="s">
        <v>667</v>
      </c>
      <c r="R238">
        <v>231</v>
      </c>
      <c r="S238" s="13" t="s">
        <v>686</v>
      </c>
      <c r="U238" s="16">
        <v>169.99</v>
      </c>
      <c r="X238" s="7" t="s">
        <v>711</v>
      </c>
      <c r="AH238" t="s">
        <v>712</v>
      </c>
      <c r="AJ238" t="s">
        <v>117</v>
      </c>
      <c r="AQ238" s="7" t="s">
        <v>713</v>
      </c>
      <c r="AR238" s="17">
        <v>43603</v>
      </c>
      <c r="AS238" s="6">
        <v>43603</v>
      </c>
    </row>
    <row r="239" spans="1:45" x14ac:dyDescent="0.35">
      <c r="A239">
        <v>2019</v>
      </c>
      <c r="B239" s="6">
        <v>43466</v>
      </c>
      <c r="C239" s="6">
        <v>43555</v>
      </c>
      <c r="D239" t="s">
        <v>109</v>
      </c>
      <c r="E239" t="s">
        <v>113</v>
      </c>
      <c r="F239">
        <v>232</v>
      </c>
      <c r="G239" t="s">
        <v>150</v>
      </c>
      <c r="I239" t="s">
        <v>198</v>
      </c>
      <c r="J239">
        <v>232</v>
      </c>
      <c r="P239" t="s">
        <v>667</v>
      </c>
      <c r="Q239" t="s">
        <v>667</v>
      </c>
      <c r="R239">
        <v>232</v>
      </c>
      <c r="S239" s="13" t="s">
        <v>686</v>
      </c>
      <c r="U239" s="16">
        <v>85</v>
      </c>
      <c r="X239" s="7" t="s">
        <v>711</v>
      </c>
      <c r="AH239" t="s">
        <v>712</v>
      </c>
      <c r="AJ239" t="s">
        <v>117</v>
      </c>
      <c r="AQ239" s="7" t="s">
        <v>713</v>
      </c>
      <c r="AR239" s="17">
        <v>43603</v>
      </c>
      <c r="AS239" s="6">
        <v>43603</v>
      </c>
    </row>
    <row r="240" spans="1:45" x14ac:dyDescent="0.35">
      <c r="A240">
        <v>2019</v>
      </c>
      <c r="B240" s="6">
        <v>43466</v>
      </c>
      <c r="C240" s="6">
        <v>43555</v>
      </c>
      <c r="D240" t="s">
        <v>109</v>
      </c>
      <c r="E240" t="s">
        <v>113</v>
      </c>
      <c r="F240">
        <v>233</v>
      </c>
      <c r="G240" t="s">
        <v>150</v>
      </c>
      <c r="I240" t="s">
        <v>199</v>
      </c>
      <c r="J240">
        <v>233</v>
      </c>
      <c r="P240" t="s">
        <v>667</v>
      </c>
      <c r="Q240" t="s">
        <v>667</v>
      </c>
      <c r="R240">
        <v>233</v>
      </c>
      <c r="S240" s="13" t="s">
        <v>686</v>
      </c>
      <c r="U240" s="16">
        <v>230.91</v>
      </c>
      <c r="X240" s="7" t="s">
        <v>711</v>
      </c>
      <c r="AH240" t="s">
        <v>712</v>
      </c>
      <c r="AJ240" t="s">
        <v>117</v>
      </c>
      <c r="AQ240" s="7" t="s">
        <v>713</v>
      </c>
      <c r="AR240" s="17">
        <v>43603</v>
      </c>
      <c r="AS240" s="6">
        <v>43603</v>
      </c>
    </row>
    <row r="241" spans="1:45" x14ac:dyDescent="0.35">
      <c r="A241">
        <v>2019</v>
      </c>
      <c r="B241" s="6">
        <v>43466</v>
      </c>
      <c r="C241" s="6">
        <v>43555</v>
      </c>
      <c r="D241" t="s">
        <v>109</v>
      </c>
      <c r="E241" t="s">
        <v>113</v>
      </c>
      <c r="F241">
        <v>234</v>
      </c>
      <c r="G241" t="s">
        <v>150</v>
      </c>
      <c r="I241" t="s">
        <v>199</v>
      </c>
      <c r="J241">
        <v>234</v>
      </c>
      <c r="P241" t="s">
        <v>667</v>
      </c>
      <c r="Q241" t="s">
        <v>667</v>
      </c>
      <c r="R241">
        <v>234</v>
      </c>
      <c r="S241" s="13" t="s">
        <v>687</v>
      </c>
      <c r="U241" s="16">
        <v>500</v>
      </c>
      <c r="X241" s="7" t="s">
        <v>711</v>
      </c>
      <c r="AH241" t="s">
        <v>712</v>
      </c>
      <c r="AJ241" t="s">
        <v>117</v>
      </c>
      <c r="AQ241" s="7" t="s">
        <v>713</v>
      </c>
      <c r="AR241" s="17">
        <v>43603</v>
      </c>
      <c r="AS241" s="6">
        <v>43603</v>
      </c>
    </row>
    <row r="242" spans="1:45" x14ac:dyDescent="0.35">
      <c r="A242">
        <v>2019</v>
      </c>
      <c r="B242" s="6">
        <v>43466</v>
      </c>
      <c r="C242" s="6">
        <v>43555</v>
      </c>
      <c r="D242" t="s">
        <v>109</v>
      </c>
      <c r="E242" t="s">
        <v>113</v>
      </c>
      <c r="F242">
        <v>235</v>
      </c>
      <c r="G242" t="s">
        <v>150</v>
      </c>
      <c r="I242" t="s">
        <v>238</v>
      </c>
      <c r="J242">
        <v>235</v>
      </c>
      <c r="P242" t="s">
        <v>667</v>
      </c>
      <c r="Q242" t="s">
        <v>667</v>
      </c>
      <c r="R242">
        <v>235</v>
      </c>
      <c r="S242" s="13" t="s">
        <v>688</v>
      </c>
      <c r="U242" s="16">
        <v>4068</v>
      </c>
      <c r="X242" s="7" t="s">
        <v>711</v>
      </c>
      <c r="AH242" t="s">
        <v>712</v>
      </c>
      <c r="AJ242" t="s">
        <v>117</v>
      </c>
      <c r="AQ242" s="7" t="s">
        <v>713</v>
      </c>
      <c r="AR242" s="17">
        <v>43603</v>
      </c>
      <c r="AS242" s="6">
        <v>43603</v>
      </c>
    </row>
    <row r="243" spans="1:45" x14ac:dyDescent="0.35">
      <c r="A243">
        <v>2019</v>
      </c>
      <c r="B243" s="6">
        <v>43466</v>
      </c>
      <c r="C243" s="6">
        <v>43555</v>
      </c>
      <c r="D243" t="s">
        <v>109</v>
      </c>
      <c r="E243" t="s">
        <v>113</v>
      </c>
      <c r="F243">
        <v>236</v>
      </c>
      <c r="G243" t="s">
        <v>150</v>
      </c>
      <c r="I243" t="s">
        <v>152</v>
      </c>
      <c r="J243">
        <v>236</v>
      </c>
      <c r="P243" t="s">
        <v>667</v>
      </c>
      <c r="Q243" t="s">
        <v>667</v>
      </c>
      <c r="R243">
        <v>236</v>
      </c>
      <c r="S243" s="13" t="s">
        <v>688</v>
      </c>
      <c r="U243" s="16">
        <v>49.58</v>
      </c>
      <c r="X243" s="7" t="s">
        <v>711</v>
      </c>
      <c r="AH243" t="s">
        <v>712</v>
      </c>
      <c r="AJ243" t="s">
        <v>117</v>
      </c>
      <c r="AQ243" s="7" t="s">
        <v>713</v>
      </c>
      <c r="AR243" s="17">
        <v>43603</v>
      </c>
      <c r="AS243" s="6">
        <v>43603</v>
      </c>
    </row>
    <row r="244" spans="1:45" x14ac:dyDescent="0.35">
      <c r="A244">
        <v>2019</v>
      </c>
      <c r="B244" s="6">
        <v>43466</v>
      </c>
      <c r="C244" s="6">
        <v>43555</v>
      </c>
      <c r="D244" t="s">
        <v>109</v>
      </c>
      <c r="E244" t="s">
        <v>113</v>
      </c>
      <c r="F244">
        <v>237</v>
      </c>
      <c r="G244" t="s">
        <v>150</v>
      </c>
      <c r="I244" t="s">
        <v>152</v>
      </c>
      <c r="J244">
        <v>237</v>
      </c>
      <c r="P244" t="s">
        <v>667</v>
      </c>
      <c r="Q244" t="s">
        <v>667</v>
      </c>
      <c r="R244">
        <v>237</v>
      </c>
      <c r="S244" s="13" t="s">
        <v>688</v>
      </c>
      <c r="U244" s="16">
        <v>533</v>
      </c>
      <c r="X244" s="7" t="s">
        <v>711</v>
      </c>
      <c r="AH244" t="s">
        <v>712</v>
      </c>
      <c r="AJ244" t="s">
        <v>117</v>
      </c>
      <c r="AQ244" s="7" t="s">
        <v>713</v>
      </c>
      <c r="AR244" s="17">
        <v>43603</v>
      </c>
      <c r="AS244" s="6">
        <v>43603</v>
      </c>
    </row>
    <row r="245" spans="1:45" x14ac:dyDescent="0.35">
      <c r="A245">
        <v>2019</v>
      </c>
      <c r="B245" s="6">
        <v>43466</v>
      </c>
      <c r="C245" s="6">
        <v>43555</v>
      </c>
      <c r="D245" t="s">
        <v>109</v>
      </c>
      <c r="E245" t="s">
        <v>113</v>
      </c>
      <c r="F245">
        <v>238</v>
      </c>
      <c r="G245" t="s">
        <v>150</v>
      </c>
      <c r="I245" t="s">
        <v>152</v>
      </c>
      <c r="J245">
        <v>238</v>
      </c>
      <c r="P245" t="s">
        <v>667</v>
      </c>
      <c r="Q245" t="s">
        <v>667</v>
      </c>
      <c r="R245">
        <v>238</v>
      </c>
      <c r="S245" s="13" t="s">
        <v>688</v>
      </c>
      <c r="U245" s="16">
        <v>1797</v>
      </c>
      <c r="X245" s="7" t="s">
        <v>711</v>
      </c>
      <c r="AH245" t="s">
        <v>712</v>
      </c>
      <c r="AJ245" t="s">
        <v>117</v>
      </c>
      <c r="AQ245" s="7" t="s">
        <v>713</v>
      </c>
      <c r="AR245" s="17">
        <v>43603</v>
      </c>
      <c r="AS245" s="6">
        <v>43603</v>
      </c>
    </row>
    <row r="246" spans="1:45" x14ac:dyDescent="0.35">
      <c r="A246">
        <v>2019</v>
      </c>
      <c r="B246" s="6">
        <v>43466</v>
      </c>
      <c r="C246" s="6">
        <v>43555</v>
      </c>
      <c r="D246" t="s">
        <v>109</v>
      </c>
      <c r="E246" t="s">
        <v>113</v>
      </c>
      <c r="F246">
        <v>239</v>
      </c>
      <c r="G246" t="s">
        <v>150</v>
      </c>
      <c r="I246" t="s">
        <v>152</v>
      </c>
      <c r="J246">
        <v>239</v>
      </c>
      <c r="P246" t="s">
        <v>667</v>
      </c>
      <c r="Q246" t="s">
        <v>667</v>
      </c>
      <c r="R246">
        <v>239</v>
      </c>
      <c r="S246" s="13" t="s">
        <v>688</v>
      </c>
      <c r="U246" s="16">
        <v>1500</v>
      </c>
      <c r="X246" s="7" t="s">
        <v>711</v>
      </c>
      <c r="AH246" t="s">
        <v>712</v>
      </c>
      <c r="AJ246" t="s">
        <v>117</v>
      </c>
      <c r="AQ246" s="7" t="s">
        <v>713</v>
      </c>
      <c r="AR246" s="17">
        <v>43603</v>
      </c>
      <c r="AS246" s="6">
        <v>43603</v>
      </c>
    </row>
    <row r="247" spans="1:45" x14ac:dyDescent="0.35">
      <c r="A247">
        <v>2019</v>
      </c>
      <c r="B247" s="6">
        <v>43466</v>
      </c>
      <c r="C247" s="6">
        <v>43555</v>
      </c>
      <c r="D247" t="s">
        <v>109</v>
      </c>
      <c r="E247" t="s">
        <v>113</v>
      </c>
      <c r="F247">
        <v>240</v>
      </c>
      <c r="G247" t="s">
        <v>150</v>
      </c>
      <c r="I247" t="s">
        <v>152</v>
      </c>
      <c r="J247">
        <v>240</v>
      </c>
      <c r="P247" t="s">
        <v>667</v>
      </c>
      <c r="Q247" t="s">
        <v>667</v>
      </c>
      <c r="R247">
        <v>240</v>
      </c>
      <c r="S247" s="13" t="s">
        <v>688</v>
      </c>
      <c r="U247" s="16">
        <v>1378.03</v>
      </c>
      <c r="X247" s="7" t="s">
        <v>711</v>
      </c>
      <c r="AH247" t="s">
        <v>712</v>
      </c>
      <c r="AJ247" t="s">
        <v>117</v>
      </c>
      <c r="AQ247" s="7" t="s">
        <v>713</v>
      </c>
      <c r="AR247" s="17">
        <v>43603</v>
      </c>
      <c r="AS247" s="6">
        <v>43603</v>
      </c>
    </row>
    <row r="248" spans="1:45" x14ac:dyDescent="0.35">
      <c r="A248">
        <v>2019</v>
      </c>
      <c r="B248" s="6">
        <v>43466</v>
      </c>
      <c r="C248" s="6">
        <v>43555</v>
      </c>
      <c r="D248" t="s">
        <v>109</v>
      </c>
      <c r="E248" t="s">
        <v>113</v>
      </c>
      <c r="F248">
        <v>241</v>
      </c>
      <c r="G248" t="s">
        <v>150</v>
      </c>
      <c r="I248" t="s">
        <v>152</v>
      </c>
      <c r="J248">
        <v>241</v>
      </c>
      <c r="P248" t="s">
        <v>667</v>
      </c>
      <c r="Q248" t="s">
        <v>667</v>
      </c>
      <c r="R248">
        <v>241</v>
      </c>
      <c r="S248" s="13" t="s">
        <v>688</v>
      </c>
      <c r="U248" s="16">
        <v>553.01</v>
      </c>
      <c r="X248" s="7" t="s">
        <v>711</v>
      </c>
      <c r="AH248" t="s">
        <v>712</v>
      </c>
      <c r="AJ248" t="s">
        <v>117</v>
      </c>
      <c r="AQ248" s="7" t="s">
        <v>713</v>
      </c>
      <c r="AR248" s="17">
        <v>43603</v>
      </c>
      <c r="AS248" s="6">
        <v>43603</v>
      </c>
    </row>
    <row r="249" spans="1:45" x14ac:dyDescent="0.35">
      <c r="A249">
        <v>2019</v>
      </c>
      <c r="B249" s="6">
        <v>43466</v>
      </c>
      <c r="C249" s="6">
        <v>43555</v>
      </c>
      <c r="D249" t="s">
        <v>109</v>
      </c>
      <c r="E249" t="s">
        <v>113</v>
      </c>
      <c r="F249">
        <v>242</v>
      </c>
      <c r="G249" t="s">
        <v>150</v>
      </c>
      <c r="I249" t="s">
        <v>152</v>
      </c>
      <c r="J249">
        <v>242</v>
      </c>
      <c r="P249" t="s">
        <v>667</v>
      </c>
      <c r="Q249" t="s">
        <v>667</v>
      </c>
      <c r="R249">
        <v>242</v>
      </c>
      <c r="S249" s="13" t="s">
        <v>688</v>
      </c>
      <c r="U249" s="16">
        <v>1079.99</v>
      </c>
      <c r="X249" s="7" t="s">
        <v>711</v>
      </c>
      <c r="AH249" t="s">
        <v>712</v>
      </c>
      <c r="AJ249" t="s">
        <v>117</v>
      </c>
      <c r="AQ249" s="7" t="s">
        <v>713</v>
      </c>
      <c r="AR249" s="17">
        <v>43603</v>
      </c>
      <c r="AS249" s="6">
        <v>43603</v>
      </c>
    </row>
    <row r="250" spans="1:45" x14ac:dyDescent="0.35">
      <c r="A250">
        <v>2019</v>
      </c>
      <c r="B250" s="6">
        <v>43466</v>
      </c>
      <c r="C250" s="6">
        <v>43555</v>
      </c>
      <c r="D250" t="s">
        <v>109</v>
      </c>
      <c r="E250" t="s">
        <v>113</v>
      </c>
      <c r="F250">
        <v>243</v>
      </c>
      <c r="G250" t="s">
        <v>150</v>
      </c>
      <c r="I250" t="s">
        <v>152</v>
      </c>
      <c r="J250">
        <v>243</v>
      </c>
      <c r="P250" t="s">
        <v>667</v>
      </c>
      <c r="Q250" t="s">
        <v>667</v>
      </c>
      <c r="R250">
        <v>243</v>
      </c>
      <c r="S250" s="13" t="s">
        <v>688</v>
      </c>
      <c r="U250" s="16">
        <v>465</v>
      </c>
      <c r="X250" s="7" t="s">
        <v>711</v>
      </c>
      <c r="AH250" t="s">
        <v>712</v>
      </c>
      <c r="AJ250" t="s">
        <v>117</v>
      </c>
      <c r="AQ250" s="7" t="s">
        <v>713</v>
      </c>
      <c r="AR250" s="17">
        <v>43603</v>
      </c>
      <c r="AS250" s="6">
        <v>43603</v>
      </c>
    </row>
    <row r="251" spans="1:45" x14ac:dyDescent="0.35">
      <c r="A251">
        <v>2019</v>
      </c>
      <c r="B251" s="6">
        <v>43466</v>
      </c>
      <c r="C251" s="6">
        <v>43555</v>
      </c>
      <c r="D251" t="s">
        <v>109</v>
      </c>
      <c r="E251" t="s">
        <v>113</v>
      </c>
      <c r="F251">
        <v>244</v>
      </c>
      <c r="G251" t="s">
        <v>150</v>
      </c>
      <c r="I251" t="s">
        <v>152</v>
      </c>
      <c r="J251">
        <v>244</v>
      </c>
      <c r="P251" t="s">
        <v>667</v>
      </c>
      <c r="Q251" t="s">
        <v>667</v>
      </c>
      <c r="R251">
        <v>244</v>
      </c>
      <c r="S251" s="13" t="s">
        <v>688</v>
      </c>
      <c r="U251" s="16">
        <v>580</v>
      </c>
      <c r="X251" s="7" t="s">
        <v>711</v>
      </c>
      <c r="AH251" t="s">
        <v>712</v>
      </c>
      <c r="AJ251" t="s">
        <v>117</v>
      </c>
      <c r="AQ251" s="7" t="s">
        <v>713</v>
      </c>
      <c r="AR251" s="17">
        <v>43603</v>
      </c>
      <c r="AS251" s="6">
        <v>43603</v>
      </c>
    </row>
    <row r="252" spans="1:45" x14ac:dyDescent="0.35">
      <c r="A252">
        <v>2019</v>
      </c>
      <c r="B252" s="6">
        <v>43466</v>
      </c>
      <c r="C252" s="6">
        <v>43555</v>
      </c>
      <c r="D252" t="s">
        <v>109</v>
      </c>
      <c r="E252" t="s">
        <v>113</v>
      </c>
      <c r="F252">
        <v>245</v>
      </c>
      <c r="G252" t="s">
        <v>150</v>
      </c>
      <c r="I252" t="s">
        <v>152</v>
      </c>
      <c r="J252">
        <v>245</v>
      </c>
      <c r="P252" t="s">
        <v>667</v>
      </c>
      <c r="Q252" t="s">
        <v>667</v>
      </c>
      <c r="R252">
        <v>245</v>
      </c>
      <c r="S252" s="13" t="s">
        <v>688</v>
      </c>
      <c r="U252" s="16">
        <v>200</v>
      </c>
      <c r="X252" s="7" t="s">
        <v>711</v>
      </c>
      <c r="AH252" t="s">
        <v>712</v>
      </c>
      <c r="AJ252" t="s">
        <v>117</v>
      </c>
      <c r="AQ252" s="7" t="s">
        <v>713</v>
      </c>
      <c r="AR252" s="17">
        <v>43603</v>
      </c>
      <c r="AS252" s="6">
        <v>43603</v>
      </c>
    </row>
    <row r="253" spans="1:45" x14ac:dyDescent="0.35">
      <c r="A253">
        <v>2019</v>
      </c>
      <c r="B253" s="6">
        <v>43466</v>
      </c>
      <c r="C253" s="6">
        <v>43555</v>
      </c>
      <c r="D253" t="s">
        <v>109</v>
      </c>
      <c r="E253" t="s">
        <v>113</v>
      </c>
      <c r="F253">
        <v>246</v>
      </c>
      <c r="G253" t="s">
        <v>150</v>
      </c>
      <c r="I253" t="s">
        <v>152</v>
      </c>
      <c r="J253">
        <v>246</v>
      </c>
      <c r="P253" t="s">
        <v>667</v>
      </c>
      <c r="Q253" t="s">
        <v>667</v>
      </c>
      <c r="R253">
        <v>246</v>
      </c>
      <c r="S253" s="13" t="s">
        <v>688</v>
      </c>
      <c r="U253" s="16">
        <v>698</v>
      </c>
      <c r="X253" s="7" t="s">
        <v>711</v>
      </c>
      <c r="AH253" t="s">
        <v>712</v>
      </c>
      <c r="AJ253" t="s">
        <v>117</v>
      </c>
      <c r="AQ253" s="7" t="s">
        <v>713</v>
      </c>
      <c r="AR253" s="17">
        <v>43603</v>
      </c>
      <c r="AS253" s="6">
        <v>43603</v>
      </c>
    </row>
    <row r="254" spans="1:45" x14ac:dyDescent="0.35">
      <c r="A254">
        <v>2019</v>
      </c>
      <c r="B254" s="6">
        <v>43466</v>
      </c>
      <c r="C254" s="6">
        <v>43555</v>
      </c>
      <c r="D254" t="s">
        <v>109</v>
      </c>
      <c r="E254" t="s">
        <v>113</v>
      </c>
      <c r="F254">
        <v>247</v>
      </c>
      <c r="G254" t="s">
        <v>150</v>
      </c>
      <c r="I254" t="s">
        <v>152</v>
      </c>
      <c r="J254">
        <v>247</v>
      </c>
      <c r="P254" t="s">
        <v>667</v>
      </c>
      <c r="Q254" t="s">
        <v>667</v>
      </c>
      <c r="R254">
        <v>247</v>
      </c>
      <c r="S254" s="13" t="s">
        <v>688</v>
      </c>
      <c r="U254" s="16">
        <v>212</v>
      </c>
      <c r="X254" s="7" t="s">
        <v>711</v>
      </c>
      <c r="AH254" t="s">
        <v>712</v>
      </c>
      <c r="AJ254" t="s">
        <v>117</v>
      </c>
      <c r="AQ254" s="7" t="s">
        <v>713</v>
      </c>
      <c r="AR254" s="17">
        <v>43603</v>
      </c>
      <c r="AS254" s="6">
        <v>43603</v>
      </c>
    </row>
    <row r="255" spans="1:45" x14ac:dyDescent="0.35">
      <c r="A255">
        <v>2019</v>
      </c>
      <c r="B255" s="6">
        <v>43466</v>
      </c>
      <c r="C255" s="6">
        <v>43555</v>
      </c>
      <c r="D255" t="s">
        <v>109</v>
      </c>
      <c r="E255" t="s">
        <v>113</v>
      </c>
      <c r="F255">
        <v>248</v>
      </c>
      <c r="G255" t="s">
        <v>150</v>
      </c>
      <c r="I255" t="s">
        <v>152</v>
      </c>
      <c r="J255">
        <v>248</v>
      </c>
      <c r="P255" t="s">
        <v>667</v>
      </c>
      <c r="Q255" t="s">
        <v>667</v>
      </c>
      <c r="R255">
        <v>248</v>
      </c>
      <c r="S255" s="13" t="s">
        <v>688</v>
      </c>
      <c r="U255" s="16">
        <v>650.17999999999995</v>
      </c>
      <c r="X255" s="7" t="s">
        <v>711</v>
      </c>
      <c r="AH255" t="s">
        <v>712</v>
      </c>
      <c r="AJ255" t="s">
        <v>117</v>
      </c>
      <c r="AQ255" s="7" t="s">
        <v>713</v>
      </c>
      <c r="AR255" s="17">
        <v>43603</v>
      </c>
      <c r="AS255" s="6">
        <v>43603</v>
      </c>
    </row>
    <row r="256" spans="1:45" x14ac:dyDescent="0.35">
      <c r="A256">
        <v>2019</v>
      </c>
      <c r="B256" s="6">
        <v>43466</v>
      </c>
      <c r="C256" s="6">
        <v>43555</v>
      </c>
      <c r="D256" t="s">
        <v>109</v>
      </c>
      <c r="E256" t="s">
        <v>113</v>
      </c>
      <c r="F256">
        <v>249</v>
      </c>
      <c r="G256" t="s">
        <v>150</v>
      </c>
      <c r="I256" t="s">
        <v>152</v>
      </c>
      <c r="J256">
        <v>249</v>
      </c>
      <c r="P256" t="s">
        <v>667</v>
      </c>
      <c r="Q256" t="s">
        <v>667</v>
      </c>
      <c r="R256">
        <v>249</v>
      </c>
      <c r="S256" s="13" t="s">
        <v>688</v>
      </c>
      <c r="U256" s="16">
        <v>100</v>
      </c>
      <c r="X256" s="7" t="s">
        <v>711</v>
      </c>
      <c r="AH256" t="s">
        <v>712</v>
      </c>
      <c r="AJ256" t="s">
        <v>117</v>
      </c>
      <c r="AQ256" s="7" t="s">
        <v>713</v>
      </c>
      <c r="AR256" s="17">
        <v>43603</v>
      </c>
      <c r="AS256" s="6">
        <v>43603</v>
      </c>
    </row>
    <row r="257" spans="1:45" x14ac:dyDescent="0.35">
      <c r="A257">
        <v>2019</v>
      </c>
      <c r="B257" s="6">
        <v>43466</v>
      </c>
      <c r="C257" s="6">
        <v>43555</v>
      </c>
      <c r="D257" t="s">
        <v>109</v>
      </c>
      <c r="E257" t="s">
        <v>113</v>
      </c>
      <c r="F257">
        <v>250</v>
      </c>
      <c r="G257" t="s">
        <v>150</v>
      </c>
      <c r="I257" t="s">
        <v>152</v>
      </c>
      <c r="J257">
        <v>250</v>
      </c>
      <c r="P257" t="s">
        <v>667</v>
      </c>
      <c r="Q257" t="s">
        <v>667</v>
      </c>
      <c r="R257">
        <v>250</v>
      </c>
      <c r="S257" s="13" t="s">
        <v>688</v>
      </c>
      <c r="U257" s="16">
        <v>74</v>
      </c>
      <c r="X257" s="7" t="s">
        <v>711</v>
      </c>
      <c r="AH257" t="s">
        <v>712</v>
      </c>
      <c r="AJ257" t="s">
        <v>117</v>
      </c>
      <c r="AQ257" s="7" t="s">
        <v>713</v>
      </c>
      <c r="AR257" s="17">
        <v>43603</v>
      </c>
      <c r="AS257" s="6">
        <v>43603</v>
      </c>
    </row>
    <row r="258" spans="1:45" x14ac:dyDescent="0.35">
      <c r="A258">
        <v>2019</v>
      </c>
      <c r="B258" s="6">
        <v>43466</v>
      </c>
      <c r="C258" s="6">
        <v>43555</v>
      </c>
      <c r="D258" t="s">
        <v>109</v>
      </c>
      <c r="E258" t="s">
        <v>113</v>
      </c>
      <c r="F258">
        <v>251</v>
      </c>
      <c r="G258" t="s">
        <v>150</v>
      </c>
      <c r="I258" t="s">
        <v>152</v>
      </c>
      <c r="J258">
        <v>251</v>
      </c>
      <c r="P258" t="s">
        <v>667</v>
      </c>
      <c r="Q258" t="s">
        <v>667</v>
      </c>
      <c r="R258">
        <v>251</v>
      </c>
      <c r="S258" s="13" t="s">
        <v>688</v>
      </c>
      <c r="U258" s="16">
        <v>409</v>
      </c>
      <c r="X258" s="7" t="s">
        <v>711</v>
      </c>
      <c r="AH258" t="s">
        <v>712</v>
      </c>
      <c r="AJ258" t="s">
        <v>117</v>
      </c>
      <c r="AQ258" s="7" t="s">
        <v>713</v>
      </c>
      <c r="AR258" s="17">
        <v>43603</v>
      </c>
      <c r="AS258" s="6">
        <v>43603</v>
      </c>
    </row>
    <row r="259" spans="1:45" x14ac:dyDescent="0.35">
      <c r="A259">
        <v>2019</v>
      </c>
      <c r="B259" s="6">
        <v>43466</v>
      </c>
      <c r="C259" s="6">
        <v>43555</v>
      </c>
      <c r="D259" t="s">
        <v>109</v>
      </c>
      <c r="E259" t="s">
        <v>113</v>
      </c>
      <c r="F259">
        <v>252</v>
      </c>
      <c r="G259" t="s">
        <v>150</v>
      </c>
      <c r="I259" t="s">
        <v>152</v>
      </c>
      <c r="J259">
        <v>252</v>
      </c>
      <c r="P259" t="s">
        <v>667</v>
      </c>
      <c r="Q259" t="s">
        <v>667</v>
      </c>
      <c r="R259">
        <v>252</v>
      </c>
      <c r="S259" s="13" t="s">
        <v>688</v>
      </c>
      <c r="U259" s="16">
        <v>974.4</v>
      </c>
      <c r="X259" s="7" t="s">
        <v>711</v>
      </c>
      <c r="AH259" t="s">
        <v>712</v>
      </c>
      <c r="AJ259" t="s">
        <v>117</v>
      </c>
      <c r="AQ259" s="7" t="s">
        <v>713</v>
      </c>
      <c r="AR259" s="17">
        <v>43603</v>
      </c>
      <c r="AS259" s="6">
        <v>43603</v>
      </c>
    </row>
    <row r="260" spans="1:45" x14ac:dyDescent="0.35">
      <c r="A260">
        <v>2019</v>
      </c>
      <c r="B260" s="6">
        <v>43466</v>
      </c>
      <c r="C260" s="6">
        <v>43555</v>
      </c>
      <c r="D260" t="s">
        <v>109</v>
      </c>
      <c r="E260" t="s">
        <v>113</v>
      </c>
      <c r="F260">
        <v>253</v>
      </c>
      <c r="G260" t="s">
        <v>150</v>
      </c>
      <c r="I260" t="s">
        <v>152</v>
      </c>
      <c r="J260">
        <v>253</v>
      </c>
      <c r="P260" t="s">
        <v>667</v>
      </c>
      <c r="Q260" t="s">
        <v>667</v>
      </c>
      <c r="R260">
        <v>253</v>
      </c>
      <c r="S260" s="13" t="s">
        <v>688</v>
      </c>
      <c r="U260" s="16">
        <v>225.32</v>
      </c>
      <c r="X260" s="7" t="s">
        <v>711</v>
      </c>
      <c r="AH260" t="s">
        <v>712</v>
      </c>
      <c r="AJ260" t="s">
        <v>117</v>
      </c>
      <c r="AQ260" s="7" t="s">
        <v>713</v>
      </c>
      <c r="AR260" s="17">
        <v>43603</v>
      </c>
      <c r="AS260" s="6">
        <v>43603</v>
      </c>
    </row>
    <row r="261" spans="1:45" x14ac:dyDescent="0.35">
      <c r="A261">
        <v>2019</v>
      </c>
      <c r="B261" s="6">
        <v>43466</v>
      </c>
      <c r="C261" s="6">
        <v>43555</v>
      </c>
      <c r="D261" t="s">
        <v>109</v>
      </c>
      <c r="E261" t="s">
        <v>113</v>
      </c>
      <c r="F261">
        <v>254</v>
      </c>
      <c r="G261" t="s">
        <v>150</v>
      </c>
      <c r="I261" t="s">
        <v>152</v>
      </c>
      <c r="J261">
        <v>254</v>
      </c>
      <c r="P261" t="s">
        <v>667</v>
      </c>
      <c r="Q261" t="s">
        <v>667</v>
      </c>
      <c r="R261">
        <v>254</v>
      </c>
      <c r="S261" s="13" t="s">
        <v>688</v>
      </c>
      <c r="U261" s="16">
        <v>520</v>
      </c>
      <c r="X261" s="7" t="s">
        <v>711</v>
      </c>
      <c r="AH261" t="s">
        <v>712</v>
      </c>
      <c r="AJ261" t="s">
        <v>117</v>
      </c>
      <c r="AQ261" s="7" t="s">
        <v>713</v>
      </c>
      <c r="AR261" s="17">
        <v>43603</v>
      </c>
      <c r="AS261" s="6">
        <v>43603</v>
      </c>
    </row>
    <row r="262" spans="1:45" x14ac:dyDescent="0.35">
      <c r="A262">
        <v>2019</v>
      </c>
      <c r="B262" s="6">
        <v>43466</v>
      </c>
      <c r="C262" s="6">
        <v>43555</v>
      </c>
      <c r="D262" t="s">
        <v>109</v>
      </c>
      <c r="E262" t="s">
        <v>113</v>
      </c>
      <c r="F262">
        <v>255</v>
      </c>
      <c r="G262" t="s">
        <v>150</v>
      </c>
      <c r="I262" t="s">
        <v>152</v>
      </c>
      <c r="J262">
        <v>255</v>
      </c>
      <c r="P262" t="s">
        <v>667</v>
      </c>
      <c r="Q262" t="s">
        <v>667</v>
      </c>
      <c r="R262">
        <v>255</v>
      </c>
      <c r="S262" s="13" t="s">
        <v>688</v>
      </c>
      <c r="U262">
        <v>150</v>
      </c>
      <c r="X262" s="7" t="s">
        <v>711</v>
      </c>
      <c r="AH262" t="s">
        <v>712</v>
      </c>
      <c r="AJ262" t="s">
        <v>117</v>
      </c>
      <c r="AQ262" s="7" t="s">
        <v>713</v>
      </c>
      <c r="AR262" s="17">
        <v>43603</v>
      </c>
      <c r="AS262" s="6">
        <v>43603</v>
      </c>
    </row>
    <row r="263" spans="1:45" x14ac:dyDescent="0.35">
      <c r="A263">
        <v>2019</v>
      </c>
      <c r="B263" s="6">
        <v>43466</v>
      </c>
      <c r="C263" s="6">
        <v>43555</v>
      </c>
      <c r="D263" t="s">
        <v>109</v>
      </c>
      <c r="E263" t="s">
        <v>113</v>
      </c>
      <c r="F263">
        <v>256</v>
      </c>
      <c r="G263" t="s">
        <v>150</v>
      </c>
      <c r="I263" t="s">
        <v>152</v>
      </c>
      <c r="J263">
        <v>256</v>
      </c>
      <c r="P263" t="s">
        <v>667</v>
      </c>
      <c r="Q263" t="s">
        <v>667</v>
      </c>
      <c r="R263">
        <v>256</v>
      </c>
      <c r="S263" s="13" t="s">
        <v>688</v>
      </c>
      <c r="U263">
        <v>162.01</v>
      </c>
      <c r="X263" s="7" t="s">
        <v>711</v>
      </c>
      <c r="AH263" t="s">
        <v>712</v>
      </c>
      <c r="AJ263" t="s">
        <v>117</v>
      </c>
      <c r="AQ263" s="7" t="s">
        <v>713</v>
      </c>
      <c r="AR263" s="17">
        <v>43603</v>
      </c>
      <c r="AS263" s="6">
        <v>43603</v>
      </c>
    </row>
    <row r="264" spans="1:45" x14ac:dyDescent="0.35">
      <c r="A264">
        <v>2019</v>
      </c>
      <c r="B264" s="6">
        <v>43466</v>
      </c>
      <c r="C264" s="6">
        <v>43555</v>
      </c>
      <c r="D264" t="s">
        <v>109</v>
      </c>
      <c r="E264" t="s">
        <v>113</v>
      </c>
      <c r="F264">
        <v>257</v>
      </c>
      <c r="G264" t="s">
        <v>150</v>
      </c>
      <c r="I264" t="s">
        <v>152</v>
      </c>
      <c r="J264">
        <v>257</v>
      </c>
      <c r="P264" t="s">
        <v>667</v>
      </c>
      <c r="Q264" t="s">
        <v>667</v>
      </c>
      <c r="R264">
        <v>257</v>
      </c>
      <c r="S264" s="13" t="s">
        <v>688</v>
      </c>
      <c r="U264">
        <v>619</v>
      </c>
      <c r="X264" s="7" t="s">
        <v>711</v>
      </c>
      <c r="AH264" t="s">
        <v>712</v>
      </c>
      <c r="AJ264" t="s">
        <v>117</v>
      </c>
      <c r="AQ264" s="7" t="s">
        <v>713</v>
      </c>
      <c r="AR264" s="17">
        <v>43603</v>
      </c>
      <c r="AS264" s="6">
        <v>43603</v>
      </c>
    </row>
    <row r="265" spans="1:45" x14ac:dyDescent="0.35">
      <c r="A265">
        <v>2019</v>
      </c>
      <c r="B265" s="6">
        <v>43466</v>
      </c>
      <c r="C265" s="6">
        <v>43555</v>
      </c>
      <c r="D265" t="s">
        <v>109</v>
      </c>
      <c r="E265" t="s">
        <v>113</v>
      </c>
      <c r="F265">
        <v>258</v>
      </c>
      <c r="G265" t="s">
        <v>150</v>
      </c>
      <c r="I265" t="s">
        <v>152</v>
      </c>
      <c r="J265">
        <v>258</v>
      </c>
      <c r="P265" t="s">
        <v>667</v>
      </c>
      <c r="Q265" t="s">
        <v>667</v>
      </c>
      <c r="R265">
        <v>258</v>
      </c>
      <c r="S265" s="13" t="s">
        <v>688</v>
      </c>
      <c r="U265">
        <v>163.9</v>
      </c>
      <c r="X265" s="7" t="s">
        <v>711</v>
      </c>
      <c r="AH265" t="s">
        <v>712</v>
      </c>
      <c r="AJ265" t="s">
        <v>117</v>
      </c>
      <c r="AQ265" s="7" t="s">
        <v>713</v>
      </c>
      <c r="AR265" s="17">
        <v>43603</v>
      </c>
      <c r="AS265" s="6">
        <v>43603</v>
      </c>
    </row>
    <row r="266" spans="1:45" x14ac:dyDescent="0.35">
      <c r="A266">
        <v>2019</v>
      </c>
      <c r="B266" s="6">
        <v>43466</v>
      </c>
      <c r="C266" s="6">
        <v>43555</v>
      </c>
      <c r="D266" t="s">
        <v>109</v>
      </c>
      <c r="E266" t="s">
        <v>113</v>
      </c>
      <c r="F266">
        <v>259</v>
      </c>
      <c r="G266" t="s">
        <v>150</v>
      </c>
      <c r="I266" t="s">
        <v>152</v>
      </c>
      <c r="J266">
        <v>259</v>
      </c>
      <c r="P266" t="s">
        <v>667</v>
      </c>
      <c r="Q266" t="s">
        <v>667</v>
      </c>
      <c r="R266">
        <v>259</v>
      </c>
      <c r="S266" s="13" t="s">
        <v>689</v>
      </c>
      <c r="U266">
        <v>1102</v>
      </c>
      <c r="X266" s="7" t="s">
        <v>711</v>
      </c>
      <c r="AH266" t="s">
        <v>712</v>
      </c>
      <c r="AJ266" t="s">
        <v>117</v>
      </c>
      <c r="AQ266" s="7" t="s">
        <v>713</v>
      </c>
      <c r="AR266" s="17">
        <v>43603</v>
      </c>
      <c r="AS266" s="6">
        <v>43603</v>
      </c>
    </row>
    <row r="267" spans="1:45" x14ac:dyDescent="0.35">
      <c r="A267">
        <v>2019</v>
      </c>
      <c r="B267" s="6">
        <v>43466</v>
      </c>
      <c r="C267" s="6">
        <v>43555</v>
      </c>
      <c r="D267" t="s">
        <v>109</v>
      </c>
      <c r="E267" t="s">
        <v>113</v>
      </c>
      <c r="F267">
        <v>260</v>
      </c>
      <c r="G267" t="s">
        <v>150</v>
      </c>
      <c r="I267" t="s">
        <v>193</v>
      </c>
      <c r="J267">
        <v>260</v>
      </c>
      <c r="P267" t="s">
        <v>667</v>
      </c>
      <c r="Q267" t="s">
        <v>667</v>
      </c>
      <c r="R267">
        <v>260</v>
      </c>
      <c r="S267" s="13" t="s">
        <v>689</v>
      </c>
      <c r="U267">
        <v>2000</v>
      </c>
      <c r="X267" s="7" t="s">
        <v>711</v>
      </c>
      <c r="AH267" t="s">
        <v>712</v>
      </c>
      <c r="AJ267" t="s">
        <v>117</v>
      </c>
      <c r="AQ267" s="7" t="s">
        <v>713</v>
      </c>
      <c r="AR267" s="17">
        <v>43603</v>
      </c>
      <c r="AS267" s="6">
        <v>43603</v>
      </c>
    </row>
    <row r="268" spans="1:45" x14ac:dyDescent="0.35">
      <c r="A268">
        <v>2019</v>
      </c>
      <c r="B268" s="6">
        <v>43466</v>
      </c>
      <c r="C268" s="6">
        <v>43555</v>
      </c>
      <c r="D268" t="s">
        <v>109</v>
      </c>
      <c r="E268" t="s">
        <v>113</v>
      </c>
      <c r="F268">
        <v>261</v>
      </c>
      <c r="G268" t="s">
        <v>150</v>
      </c>
      <c r="I268" t="s">
        <v>239</v>
      </c>
      <c r="J268">
        <v>261</v>
      </c>
      <c r="P268" t="s">
        <v>667</v>
      </c>
      <c r="Q268" t="s">
        <v>667</v>
      </c>
      <c r="R268">
        <v>261</v>
      </c>
      <c r="S268" s="13" t="s">
        <v>690</v>
      </c>
      <c r="U268">
        <v>214862.62</v>
      </c>
      <c r="X268" s="7" t="s">
        <v>711</v>
      </c>
      <c r="AH268" t="s">
        <v>712</v>
      </c>
      <c r="AJ268" t="s">
        <v>117</v>
      </c>
      <c r="AQ268" s="7" t="s">
        <v>713</v>
      </c>
      <c r="AR268" s="17">
        <v>43603</v>
      </c>
      <c r="AS268" s="6">
        <v>43603</v>
      </c>
    </row>
    <row r="269" spans="1:45" x14ac:dyDescent="0.35">
      <c r="A269">
        <v>2019</v>
      </c>
      <c r="B269" s="6">
        <v>43466</v>
      </c>
      <c r="C269" s="6">
        <v>43555</v>
      </c>
      <c r="D269" t="s">
        <v>109</v>
      </c>
      <c r="E269" t="s">
        <v>113</v>
      </c>
      <c r="F269">
        <v>262</v>
      </c>
      <c r="G269" t="s">
        <v>150</v>
      </c>
      <c r="I269" t="s">
        <v>199</v>
      </c>
      <c r="J269">
        <v>262</v>
      </c>
      <c r="P269" t="s">
        <v>667</v>
      </c>
      <c r="Q269" t="s">
        <v>667</v>
      </c>
      <c r="R269">
        <v>262</v>
      </c>
      <c r="S269" s="13" t="s">
        <v>690</v>
      </c>
      <c r="U269">
        <v>323</v>
      </c>
      <c r="X269" s="7" t="s">
        <v>711</v>
      </c>
      <c r="AH269" t="s">
        <v>712</v>
      </c>
      <c r="AJ269" t="s">
        <v>117</v>
      </c>
      <c r="AQ269" s="7" t="s">
        <v>713</v>
      </c>
      <c r="AR269" s="17">
        <v>43603</v>
      </c>
      <c r="AS269" s="6">
        <v>43603</v>
      </c>
    </row>
    <row r="270" spans="1:45" x14ac:dyDescent="0.35">
      <c r="A270">
        <v>2019</v>
      </c>
      <c r="B270" s="6">
        <v>43466</v>
      </c>
      <c r="C270" s="6">
        <v>43555</v>
      </c>
      <c r="D270" t="s">
        <v>109</v>
      </c>
      <c r="E270" t="s">
        <v>113</v>
      </c>
      <c r="F270">
        <v>263</v>
      </c>
      <c r="G270" t="s">
        <v>150</v>
      </c>
      <c r="I270" t="s">
        <v>240</v>
      </c>
      <c r="J270">
        <v>263</v>
      </c>
      <c r="P270" t="s">
        <v>667</v>
      </c>
      <c r="Q270" t="s">
        <v>667</v>
      </c>
      <c r="R270">
        <v>263</v>
      </c>
      <c r="S270" s="13" t="s">
        <v>690</v>
      </c>
      <c r="U270">
        <v>3915.68</v>
      </c>
      <c r="X270" s="7" t="s">
        <v>711</v>
      </c>
      <c r="AH270" t="s">
        <v>712</v>
      </c>
      <c r="AJ270" t="s">
        <v>117</v>
      </c>
      <c r="AQ270" s="7" t="s">
        <v>713</v>
      </c>
      <c r="AR270" s="17">
        <v>43603</v>
      </c>
      <c r="AS270" s="6">
        <v>43603</v>
      </c>
    </row>
    <row r="271" spans="1:45" x14ac:dyDescent="0.35">
      <c r="A271">
        <v>2019</v>
      </c>
      <c r="B271" s="6">
        <v>43466</v>
      </c>
      <c r="C271" s="6">
        <v>43555</v>
      </c>
      <c r="D271" t="s">
        <v>109</v>
      </c>
      <c r="E271" t="s">
        <v>113</v>
      </c>
      <c r="F271">
        <v>264</v>
      </c>
      <c r="G271" t="s">
        <v>150</v>
      </c>
      <c r="I271" t="s">
        <v>199</v>
      </c>
      <c r="J271">
        <v>264</v>
      </c>
      <c r="P271" t="s">
        <v>667</v>
      </c>
      <c r="Q271" t="s">
        <v>667</v>
      </c>
      <c r="R271">
        <v>264</v>
      </c>
      <c r="S271" s="13" t="s">
        <v>690</v>
      </c>
      <c r="U271">
        <v>320</v>
      </c>
      <c r="X271" s="7" t="s">
        <v>711</v>
      </c>
      <c r="AH271" t="s">
        <v>712</v>
      </c>
      <c r="AJ271" t="s">
        <v>117</v>
      </c>
      <c r="AQ271" s="7" t="s">
        <v>713</v>
      </c>
      <c r="AR271" s="17">
        <v>43603</v>
      </c>
      <c r="AS271" s="6">
        <v>43603</v>
      </c>
    </row>
    <row r="272" spans="1:45" x14ac:dyDescent="0.35">
      <c r="A272">
        <v>2019</v>
      </c>
      <c r="B272" s="6">
        <v>43466</v>
      </c>
      <c r="C272" s="6">
        <v>43555</v>
      </c>
      <c r="D272" t="s">
        <v>109</v>
      </c>
      <c r="E272" t="s">
        <v>113</v>
      </c>
      <c r="F272">
        <v>265</v>
      </c>
      <c r="G272" t="s">
        <v>150</v>
      </c>
      <c r="I272" t="s">
        <v>241</v>
      </c>
      <c r="J272">
        <v>265</v>
      </c>
      <c r="P272" t="s">
        <v>667</v>
      </c>
      <c r="Q272" t="s">
        <v>667</v>
      </c>
      <c r="R272">
        <v>265</v>
      </c>
      <c r="S272" s="13" t="s">
        <v>690</v>
      </c>
      <c r="U272">
        <v>707</v>
      </c>
      <c r="X272" s="7" t="s">
        <v>711</v>
      </c>
      <c r="AH272" t="s">
        <v>712</v>
      </c>
      <c r="AJ272" t="s">
        <v>117</v>
      </c>
      <c r="AQ272" s="7" t="s">
        <v>713</v>
      </c>
      <c r="AR272" s="17">
        <v>43603</v>
      </c>
      <c r="AS272" s="6">
        <v>43603</v>
      </c>
    </row>
    <row r="273" spans="1:45" x14ac:dyDescent="0.35">
      <c r="A273">
        <v>2019</v>
      </c>
      <c r="B273" s="6">
        <v>43466</v>
      </c>
      <c r="C273" s="6">
        <v>43555</v>
      </c>
      <c r="D273" t="s">
        <v>109</v>
      </c>
      <c r="E273" t="s">
        <v>113</v>
      </c>
      <c r="F273">
        <v>266</v>
      </c>
      <c r="G273" t="s">
        <v>150</v>
      </c>
      <c r="I273" t="s">
        <v>241</v>
      </c>
      <c r="J273">
        <v>266</v>
      </c>
      <c r="P273" t="s">
        <v>667</v>
      </c>
      <c r="Q273" t="s">
        <v>667</v>
      </c>
      <c r="R273">
        <v>266</v>
      </c>
      <c r="S273" s="13" t="s">
        <v>690</v>
      </c>
      <c r="U273">
        <v>866</v>
      </c>
      <c r="X273" s="7" t="s">
        <v>711</v>
      </c>
      <c r="AH273" t="s">
        <v>712</v>
      </c>
      <c r="AJ273" t="s">
        <v>117</v>
      </c>
      <c r="AQ273" s="7" t="s">
        <v>713</v>
      </c>
      <c r="AR273" s="17">
        <v>43603</v>
      </c>
      <c r="AS273" s="6">
        <v>43603</v>
      </c>
    </row>
    <row r="274" spans="1:45" x14ac:dyDescent="0.35">
      <c r="A274">
        <v>2019</v>
      </c>
      <c r="B274" s="6">
        <v>43466</v>
      </c>
      <c r="C274" s="6">
        <v>43555</v>
      </c>
      <c r="D274" t="s">
        <v>109</v>
      </c>
      <c r="E274" t="s">
        <v>113</v>
      </c>
      <c r="F274">
        <v>267</v>
      </c>
      <c r="G274" t="s">
        <v>150</v>
      </c>
      <c r="I274" t="s">
        <v>242</v>
      </c>
      <c r="J274">
        <v>267</v>
      </c>
      <c r="P274" t="s">
        <v>667</v>
      </c>
      <c r="Q274" t="s">
        <v>667</v>
      </c>
      <c r="R274">
        <v>267</v>
      </c>
      <c r="S274" s="13" t="s">
        <v>690</v>
      </c>
      <c r="U274">
        <v>995</v>
      </c>
      <c r="X274" s="7" t="s">
        <v>711</v>
      </c>
      <c r="AH274" t="s">
        <v>712</v>
      </c>
      <c r="AJ274" t="s">
        <v>117</v>
      </c>
      <c r="AQ274" s="7" t="s">
        <v>713</v>
      </c>
      <c r="AR274" s="17">
        <v>43603</v>
      </c>
      <c r="AS274" s="6">
        <v>43603</v>
      </c>
    </row>
    <row r="275" spans="1:45" x14ac:dyDescent="0.35">
      <c r="A275">
        <v>2019</v>
      </c>
      <c r="B275" s="6">
        <v>43466</v>
      </c>
      <c r="C275" s="6">
        <v>43555</v>
      </c>
      <c r="D275" t="s">
        <v>109</v>
      </c>
      <c r="E275" t="s">
        <v>113</v>
      </c>
      <c r="F275">
        <v>268</v>
      </c>
      <c r="G275" t="s">
        <v>150</v>
      </c>
      <c r="I275" t="s">
        <v>241</v>
      </c>
      <c r="J275">
        <v>268</v>
      </c>
      <c r="P275" t="s">
        <v>667</v>
      </c>
      <c r="Q275" t="s">
        <v>667</v>
      </c>
      <c r="R275">
        <v>268</v>
      </c>
      <c r="S275" s="13" t="s">
        <v>690</v>
      </c>
      <c r="U275">
        <v>150</v>
      </c>
      <c r="X275" s="7" t="s">
        <v>711</v>
      </c>
      <c r="AH275" t="s">
        <v>712</v>
      </c>
      <c r="AJ275" t="s">
        <v>117</v>
      </c>
      <c r="AQ275" s="7" t="s">
        <v>713</v>
      </c>
      <c r="AR275" s="17">
        <v>43603</v>
      </c>
      <c r="AS275" s="6">
        <v>43603</v>
      </c>
    </row>
    <row r="276" spans="1:45" x14ac:dyDescent="0.35">
      <c r="A276">
        <v>2019</v>
      </c>
      <c r="B276" s="6">
        <v>43466</v>
      </c>
      <c r="C276" s="6">
        <v>43555</v>
      </c>
      <c r="D276" t="s">
        <v>109</v>
      </c>
      <c r="E276" t="s">
        <v>113</v>
      </c>
      <c r="F276">
        <v>269</v>
      </c>
      <c r="G276" t="s">
        <v>150</v>
      </c>
      <c r="I276" t="s">
        <v>199</v>
      </c>
      <c r="J276">
        <v>269</v>
      </c>
      <c r="P276" t="s">
        <v>667</v>
      </c>
      <c r="Q276" t="s">
        <v>667</v>
      </c>
      <c r="R276">
        <v>269</v>
      </c>
      <c r="S276" s="13" t="s">
        <v>690</v>
      </c>
      <c r="U276">
        <v>750</v>
      </c>
      <c r="X276" s="7" t="s">
        <v>711</v>
      </c>
      <c r="AH276" t="s">
        <v>712</v>
      </c>
      <c r="AJ276" t="s">
        <v>117</v>
      </c>
      <c r="AQ276" s="7" t="s">
        <v>713</v>
      </c>
      <c r="AR276" s="17">
        <v>43603</v>
      </c>
      <c r="AS276" s="6">
        <v>43603</v>
      </c>
    </row>
    <row r="277" spans="1:45" x14ac:dyDescent="0.35">
      <c r="A277">
        <v>2019</v>
      </c>
      <c r="B277" s="6">
        <v>43466</v>
      </c>
      <c r="C277" s="6">
        <v>43555</v>
      </c>
      <c r="D277" t="s">
        <v>109</v>
      </c>
      <c r="E277" t="s">
        <v>113</v>
      </c>
      <c r="F277">
        <v>270</v>
      </c>
      <c r="G277" t="s">
        <v>150</v>
      </c>
      <c r="I277" t="s">
        <v>241</v>
      </c>
      <c r="J277">
        <v>270</v>
      </c>
      <c r="P277" t="s">
        <v>667</v>
      </c>
      <c r="Q277" t="s">
        <v>667</v>
      </c>
      <c r="R277">
        <v>270</v>
      </c>
      <c r="S277" s="13" t="s">
        <v>691</v>
      </c>
      <c r="U277">
        <v>70</v>
      </c>
      <c r="X277" s="7" t="s">
        <v>711</v>
      </c>
      <c r="AH277" t="s">
        <v>712</v>
      </c>
      <c r="AJ277" t="s">
        <v>117</v>
      </c>
      <c r="AQ277" s="7" t="s">
        <v>713</v>
      </c>
      <c r="AR277" s="17">
        <v>43603</v>
      </c>
      <c r="AS277" s="6">
        <v>43603</v>
      </c>
    </row>
    <row r="278" spans="1:45" x14ac:dyDescent="0.35">
      <c r="A278">
        <v>2019</v>
      </c>
      <c r="B278" s="6">
        <v>43466</v>
      </c>
      <c r="C278" s="6">
        <v>43555</v>
      </c>
      <c r="D278" t="s">
        <v>109</v>
      </c>
      <c r="E278" t="s">
        <v>113</v>
      </c>
      <c r="F278">
        <v>271</v>
      </c>
      <c r="G278" t="s">
        <v>150</v>
      </c>
      <c r="I278" t="s">
        <v>243</v>
      </c>
      <c r="J278">
        <v>271</v>
      </c>
      <c r="P278" t="s">
        <v>667</v>
      </c>
      <c r="Q278" t="s">
        <v>667</v>
      </c>
      <c r="R278">
        <v>271</v>
      </c>
      <c r="S278" s="13" t="s">
        <v>691</v>
      </c>
      <c r="U278">
        <v>522</v>
      </c>
      <c r="X278" s="7" t="s">
        <v>711</v>
      </c>
      <c r="AH278" t="s">
        <v>712</v>
      </c>
      <c r="AJ278" t="s">
        <v>117</v>
      </c>
      <c r="AQ278" s="7" t="s">
        <v>713</v>
      </c>
      <c r="AR278" s="17">
        <v>43603</v>
      </c>
      <c r="AS278" s="6">
        <v>43603</v>
      </c>
    </row>
    <row r="279" spans="1:45" x14ac:dyDescent="0.35">
      <c r="A279">
        <v>2019</v>
      </c>
      <c r="B279" s="6">
        <v>43466</v>
      </c>
      <c r="C279" s="6">
        <v>43555</v>
      </c>
      <c r="D279" t="s">
        <v>109</v>
      </c>
      <c r="E279" t="s">
        <v>113</v>
      </c>
      <c r="F279">
        <v>272</v>
      </c>
      <c r="G279" t="s">
        <v>150</v>
      </c>
      <c r="I279" t="s">
        <v>244</v>
      </c>
      <c r="J279">
        <v>272</v>
      </c>
      <c r="P279" t="s">
        <v>667</v>
      </c>
      <c r="Q279" t="s">
        <v>667</v>
      </c>
      <c r="R279">
        <v>272</v>
      </c>
      <c r="S279" s="13" t="s">
        <v>691</v>
      </c>
      <c r="U279">
        <v>1236</v>
      </c>
      <c r="X279" s="7" t="s">
        <v>711</v>
      </c>
      <c r="AH279" t="s">
        <v>712</v>
      </c>
      <c r="AJ279" t="s">
        <v>117</v>
      </c>
      <c r="AQ279" s="7" t="s">
        <v>713</v>
      </c>
      <c r="AR279" s="17">
        <v>43603</v>
      </c>
      <c r="AS279" s="6">
        <v>43603</v>
      </c>
    </row>
    <row r="280" spans="1:45" x14ac:dyDescent="0.35">
      <c r="A280">
        <v>2019</v>
      </c>
      <c r="B280" s="6">
        <v>43466</v>
      </c>
      <c r="C280" s="6">
        <v>43555</v>
      </c>
      <c r="D280" t="s">
        <v>109</v>
      </c>
      <c r="E280" t="s">
        <v>113</v>
      </c>
      <c r="F280">
        <v>273</v>
      </c>
      <c r="G280" t="s">
        <v>150</v>
      </c>
      <c r="I280" t="s">
        <v>245</v>
      </c>
      <c r="J280">
        <v>273</v>
      </c>
      <c r="P280" t="s">
        <v>667</v>
      </c>
      <c r="Q280" t="s">
        <v>667</v>
      </c>
      <c r="R280">
        <v>273</v>
      </c>
      <c r="S280" s="13" t="s">
        <v>691</v>
      </c>
      <c r="U280">
        <v>34.01</v>
      </c>
      <c r="X280" s="7" t="s">
        <v>711</v>
      </c>
      <c r="AH280" t="s">
        <v>712</v>
      </c>
      <c r="AJ280" t="s">
        <v>117</v>
      </c>
      <c r="AQ280" s="7" t="s">
        <v>713</v>
      </c>
      <c r="AR280" s="17">
        <v>43603</v>
      </c>
      <c r="AS280" s="6">
        <v>43603</v>
      </c>
    </row>
    <row r="281" spans="1:45" x14ac:dyDescent="0.35">
      <c r="A281">
        <v>2019</v>
      </c>
      <c r="B281" s="6">
        <v>43466</v>
      </c>
      <c r="C281" s="6">
        <v>43555</v>
      </c>
      <c r="D281" t="s">
        <v>109</v>
      </c>
      <c r="E281" t="s">
        <v>113</v>
      </c>
      <c r="F281">
        <v>274</v>
      </c>
      <c r="G281" t="s">
        <v>150</v>
      </c>
      <c r="I281" t="s">
        <v>246</v>
      </c>
      <c r="J281">
        <v>274</v>
      </c>
      <c r="P281" t="s">
        <v>667</v>
      </c>
      <c r="Q281" t="s">
        <v>667</v>
      </c>
      <c r="R281">
        <v>274</v>
      </c>
      <c r="S281" s="13" t="s">
        <v>691</v>
      </c>
      <c r="U281">
        <v>1380</v>
      </c>
      <c r="X281" s="7" t="s">
        <v>711</v>
      </c>
      <c r="AH281" t="s">
        <v>712</v>
      </c>
      <c r="AJ281" t="s">
        <v>117</v>
      </c>
      <c r="AQ281" s="7" t="s">
        <v>713</v>
      </c>
      <c r="AR281" s="17">
        <v>43603</v>
      </c>
      <c r="AS281" s="6">
        <v>43603</v>
      </c>
    </row>
    <row r="282" spans="1:45" x14ac:dyDescent="0.35">
      <c r="A282">
        <v>2019</v>
      </c>
      <c r="B282" s="6">
        <v>43466</v>
      </c>
      <c r="C282" s="6">
        <v>43555</v>
      </c>
      <c r="D282" t="s">
        <v>109</v>
      </c>
      <c r="E282" t="s">
        <v>113</v>
      </c>
      <c r="F282">
        <v>275</v>
      </c>
      <c r="G282" t="s">
        <v>150</v>
      </c>
      <c r="I282" t="s">
        <v>247</v>
      </c>
      <c r="J282">
        <v>275</v>
      </c>
      <c r="P282" t="s">
        <v>667</v>
      </c>
      <c r="Q282" t="s">
        <v>667</v>
      </c>
      <c r="R282">
        <v>275</v>
      </c>
      <c r="S282" s="13" t="s">
        <v>691</v>
      </c>
      <c r="U282">
        <v>163.79</v>
      </c>
      <c r="X282" s="7" t="s">
        <v>711</v>
      </c>
      <c r="AH282" t="s">
        <v>712</v>
      </c>
      <c r="AJ282" t="s">
        <v>117</v>
      </c>
      <c r="AQ282" s="7" t="s">
        <v>713</v>
      </c>
      <c r="AR282" s="17">
        <v>43603</v>
      </c>
      <c r="AS282" s="6">
        <v>43603</v>
      </c>
    </row>
    <row r="283" spans="1:45" x14ac:dyDescent="0.35">
      <c r="A283">
        <v>2019</v>
      </c>
      <c r="B283" s="6">
        <v>43466</v>
      </c>
      <c r="C283" s="6">
        <v>43555</v>
      </c>
      <c r="D283" t="s">
        <v>109</v>
      </c>
      <c r="E283" t="s">
        <v>113</v>
      </c>
      <c r="F283">
        <v>276</v>
      </c>
      <c r="G283" t="s">
        <v>150</v>
      </c>
      <c r="I283" t="s">
        <v>153</v>
      </c>
      <c r="J283">
        <v>276</v>
      </c>
      <c r="P283" t="s">
        <v>667</v>
      </c>
      <c r="Q283" t="s">
        <v>667</v>
      </c>
      <c r="R283">
        <v>276</v>
      </c>
      <c r="S283" s="13" t="s">
        <v>691</v>
      </c>
      <c r="U283">
        <v>550</v>
      </c>
      <c r="X283" s="7" t="s">
        <v>711</v>
      </c>
      <c r="AH283" t="s">
        <v>712</v>
      </c>
      <c r="AJ283" t="s">
        <v>117</v>
      </c>
      <c r="AQ283" s="7" t="s">
        <v>713</v>
      </c>
      <c r="AR283" s="17">
        <v>43603</v>
      </c>
      <c r="AS283" s="6">
        <v>43603</v>
      </c>
    </row>
    <row r="284" spans="1:45" x14ac:dyDescent="0.35">
      <c r="A284">
        <v>2019</v>
      </c>
      <c r="B284" s="6">
        <v>43466</v>
      </c>
      <c r="C284" s="6">
        <v>43555</v>
      </c>
      <c r="D284" t="s">
        <v>109</v>
      </c>
      <c r="E284" t="s">
        <v>113</v>
      </c>
      <c r="F284">
        <v>277</v>
      </c>
      <c r="G284" t="s">
        <v>150</v>
      </c>
      <c r="I284" t="s">
        <v>248</v>
      </c>
      <c r="J284">
        <v>277</v>
      </c>
      <c r="P284" t="s">
        <v>667</v>
      </c>
      <c r="Q284" t="s">
        <v>667</v>
      </c>
      <c r="R284">
        <v>277</v>
      </c>
      <c r="S284" s="13" t="s">
        <v>691</v>
      </c>
      <c r="U284">
        <v>194.88</v>
      </c>
      <c r="X284" s="7" t="s">
        <v>711</v>
      </c>
      <c r="AH284" t="s">
        <v>712</v>
      </c>
      <c r="AJ284" t="s">
        <v>117</v>
      </c>
      <c r="AQ284" s="7" t="s">
        <v>713</v>
      </c>
      <c r="AR284" s="17">
        <v>43603</v>
      </c>
      <c r="AS284" s="6">
        <v>43603</v>
      </c>
    </row>
    <row r="285" spans="1:45" x14ac:dyDescent="0.35">
      <c r="A285">
        <v>2019</v>
      </c>
      <c r="B285" s="6">
        <v>43466</v>
      </c>
      <c r="C285" s="6">
        <v>43555</v>
      </c>
      <c r="D285" t="s">
        <v>109</v>
      </c>
      <c r="E285" t="s">
        <v>113</v>
      </c>
      <c r="F285">
        <v>278</v>
      </c>
      <c r="G285" t="s">
        <v>150</v>
      </c>
      <c r="I285" t="s">
        <v>249</v>
      </c>
      <c r="J285">
        <v>278</v>
      </c>
      <c r="P285" t="s">
        <v>667</v>
      </c>
      <c r="Q285" t="s">
        <v>667</v>
      </c>
      <c r="R285">
        <v>278</v>
      </c>
      <c r="S285" s="13" t="s">
        <v>691</v>
      </c>
      <c r="U285">
        <v>238</v>
      </c>
      <c r="X285" s="7" t="s">
        <v>711</v>
      </c>
      <c r="AH285" t="s">
        <v>712</v>
      </c>
      <c r="AJ285" t="s">
        <v>117</v>
      </c>
      <c r="AQ285" s="7" t="s">
        <v>713</v>
      </c>
      <c r="AR285" s="17">
        <v>43603</v>
      </c>
      <c r="AS285" s="6">
        <v>43603</v>
      </c>
    </row>
    <row r="286" spans="1:45" x14ac:dyDescent="0.35">
      <c r="A286">
        <v>2019</v>
      </c>
      <c r="B286" s="6">
        <v>43466</v>
      </c>
      <c r="C286" s="6">
        <v>43555</v>
      </c>
      <c r="D286" t="s">
        <v>109</v>
      </c>
      <c r="E286" t="s">
        <v>113</v>
      </c>
      <c r="F286">
        <v>279</v>
      </c>
      <c r="G286" t="s">
        <v>150</v>
      </c>
      <c r="I286" t="s">
        <v>153</v>
      </c>
      <c r="J286">
        <v>279</v>
      </c>
      <c r="P286" t="s">
        <v>667</v>
      </c>
      <c r="Q286" t="s">
        <v>667</v>
      </c>
      <c r="R286">
        <v>279</v>
      </c>
      <c r="S286" s="13" t="s">
        <v>691</v>
      </c>
      <c r="U286">
        <v>150.80000000000001</v>
      </c>
      <c r="X286" s="7" t="s">
        <v>711</v>
      </c>
      <c r="AH286" t="s">
        <v>712</v>
      </c>
      <c r="AJ286" t="s">
        <v>117</v>
      </c>
      <c r="AQ286" s="7" t="s">
        <v>713</v>
      </c>
      <c r="AR286" s="17">
        <v>43603</v>
      </c>
      <c r="AS286" s="6">
        <v>43603</v>
      </c>
    </row>
    <row r="287" spans="1:45" x14ac:dyDescent="0.35">
      <c r="A287">
        <v>2019</v>
      </c>
      <c r="B287" s="6">
        <v>43466</v>
      </c>
      <c r="C287" s="6">
        <v>43555</v>
      </c>
      <c r="D287" t="s">
        <v>109</v>
      </c>
      <c r="E287" t="s">
        <v>113</v>
      </c>
      <c r="F287">
        <v>280</v>
      </c>
      <c r="G287" t="s">
        <v>150</v>
      </c>
      <c r="I287" t="s">
        <v>153</v>
      </c>
      <c r="J287">
        <v>280</v>
      </c>
      <c r="P287" t="s">
        <v>667</v>
      </c>
      <c r="Q287" t="s">
        <v>667</v>
      </c>
      <c r="R287">
        <v>280</v>
      </c>
      <c r="S287" s="13" t="s">
        <v>691</v>
      </c>
      <c r="U287">
        <v>261.63</v>
      </c>
      <c r="X287" s="7" t="s">
        <v>711</v>
      </c>
      <c r="AH287" t="s">
        <v>712</v>
      </c>
      <c r="AJ287" t="s">
        <v>117</v>
      </c>
      <c r="AQ287" s="7" t="s">
        <v>713</v>
      </c>
      <c r="AR287" s="17">
        <v>43603</v>
      </c>
      <c r="AS287" s="6">
        <v>43603</v>
      </c>
    </row>
    <row r="288" spans="1:45" x14ac:dyDescent="0.35">
      <c r="A288">
        <v>2019</v>
      </c>
      <c r="B288" s="6">
        <v>43466</v>
      </c>
      <c r="C288" s="6">
        <v>43555</v>
      </c>
      <c r="D288" t="s">
        <v>109</v>
      </c>
      <c r="E288" t="s">
        <v>113</v>
      </c>
      <c r="F288">
        <v>281</v>
      </c>
      <c r="G288" t="s">
        <v>150</v>
      </c>
      <c r="I288" t="s">
        <v>153</v>
      </c>
      <c r="J288">
        <v>281</v>
      </c>
      <c r="P288" t="s">
        <v>667</v>
      </c>
      <c r="Q288" t="s">
        <v>667</v>
      </c>
      <c r="R288">
        <v>281</v>
      </c>
      <c r="S288" s="13" t="s">
        <v>691</v>
      </c>
      <c r="U288">
        <v>621</v>
      </c>
      <c r="X288" s="7" t="s">
        <v>711</v>
      </c>
      <c r="AH288" t="s">
        <v>712</v>
      </c>
      <c r="AJ288" t="s">
        <v>117</v>
      </c>
      <c r="AQ288" s="7" t="s">
        <v>713</v>
      </c>
      <c r="AR288" s="17">
        <v>43603</v>
      </c>
      <c r="AS288" s="6">
        <v>43603</v>
      </c>
    </row>
    <row r="289" spans="1:45" x14ac:dyDescent="0.35">
      <c r="A289">
        <v>2019</v>
      </c>
      <c r="B289" s="6">
        <v>43466</v>
      </c>
      <c r="C289" s="6">
        <v>43555</v>
      </c>
      <c r="D289" t="s">
        <v>109</v>
      </c>
      <c r="E289" t="s">
        <v>113</v>
      </c>
      <c r="F289">
        <v>282</v>
      </c>
      <c r="G289" t="s">
        <v>150</v>
      </c>
      <c r="I289" t="s">
        <v>152</v>
      </c>
      <c r="J289">
        <v>282</v>
      </c>
      <c r="P289" t="s">
        <v>667</v>
      </c>
      <c r="Q289" t="s">
        <v>667</v>
      </c>
      <c r="R289">
        <v>282</v>
      </c>
      <c r="S289" s="13" t="s">
        <v>691</v>
      </c>
      <c r="U289">
        <v>782</v>
      </c>
      <c r="X289" s="7" t="s">
        <v>711</v>
      </c>
      <c r="AH289" t="s">
        <v>712</v>
      </c>
      <c r="AJ289" t="s">
        <v>117</v>
      </c>
      <c r="AQ289" s="7" t="s">
        <v>713</v>
      </c>
      <c r="AR289" s="17">
        <v>43603</v>
      </c>
      <c r="AS289" s="6">
        <v>43603</v>
      </c>
    </row>
    <row r="290" spans="1:45" x14ac:dyDescent="0.35">
      <c r="A290">
        <v>2019</v>
      </c>
      <c r="B290" s="6">
        <v>43466</v>
      </c>
      <c r="C290" s="6">
        <v>43555</v>
      </c>
      <c r="D290" t="s">
        <v>109</v>
      </c>
      <c r="E290" t="s">
        <v>113</v>
      </c>
      <c r="F290">
        <v>283</v>
      </c>
      <c r="G290" t="s">
        <v>150</v>
      </c>
      <c r="I290" t="s">
        <v>152</v>
      </c>
      <c r="J290">
        <v>283</v>
      </c>
      <c r="P290" t="s">
        <v>667</v>
      </c>
      <c r="Q290" t="s">
        <v>667</v>
      </c>
      <c r="R290">
        <v>283</v>
      </c>
      <c r="S290" s="13" t="s">
        <v>691</v>
      </c>
      <c r="U290">
        <v>128.01</v>
      </c>
      <c r="X290" s="7" t="s">
        <v>711</v>
      </c>
      <c r="AH290" t="s">
        <v>712</v>
      </c>
      <c r="AJ290" t="s">
        <v>117</v>
      </c>
      <c r="AQ290" s="7" t="s">
        <v>713</v>
      </c>
      <c r="AR290" s="17">
        <v>43603</v>
      </c>
      <c r="AS290" s="6">
        <v>43603</v>
      </c>
    </row>
    <row r="291" spans="1:45" x14ac:dyDescent="0.35">
      <c r="A291">
        <v>2019</v>
      </c>
      <c r="B291" s="6">
        <v>43466</v>
      </c>
      <c r="C291" s="6">
        <v>43555</v>
      </c>
      <c r="D291" t="s">
        <v>109</v>
      </c>
      <c r="E291" t="s">
        <v>113</v>
      </c>
      <c r="F291">
        <v>284</v>
      </c>
      <c r="G291" t="s">
        <v>150</v>
      </c>
      <c r="I291" t="s">
        <v>152</v>
      </c>
      <c r="J291">
        <v>284</v>
      </c>
      <c r="P291" t="s">
        <v>667</v>
      </c>
      <c r="Q291" t="s">
        <v>667</v>
      </c>
      <c r="R291">
        <v>284</v>
      </c>
      <c r="S291" s="13" t="s">
        <v>691</v>
      </c>
      <c r="U291">
        <v>796</v>
      </c>
      <c r="X291" s="7" t="s">
        <v>711</v>
      </c>
      <c r="AH291" t="s">
        <v>712</v>
      </c>
      <c r="AJ291" t="s">
        <v>117</v>
      </c>
      <c r="AQ291" s="7" t="s">
        <v>713</v>
      </c>
      <c r="AR291" s="17">
        <v>43603</v>
      </c>
      <c r="AS291" s="6">
        <v>43603</v>
      </c>
    </row>
    <row r="292" spans="1:45" x14ac:dyDescent="0.35">
      <c r="A292">
        <v>2019</v>
      </c>
      <c r="B292" s="6">
        <v>43466</v>
      </c>
      <c r="C292" s="6">
        <v>43555</v>
      </c>
      <c r="D292" t="s">
        <v>109</v>
      </c>
      <c r="E292" t="s">
        <v>113</v>
      </c>
      <c r="F292">
        <v>285</v>
      </c>
      <c r="G292" t="s">
        <v>150</v>
      </c>
      <c r="I292" t="s">
        <v>152</v>
      </c>
      <c r="J292">
        <v>285</v>
      </c>
      <c r="P292" t="s">
        <v>667</v>
      </c>
      <c r="Q292" t="s">
        <v>667</v>
      </c>
      <c r="R292">
        <v>285</v>
      </c>
      <c r="S292" s="13" t="s">
        <v>691</v>
      </c>
      <c r="U292">
        <v>1185.5999999999999</v>
      </c>
      <c r="X292" s="7" t="s">
        <v>711</v>
      </c>
      <c r="AH292" t="s">
        <v>712</v>
      </c>
      <c r="AJ292" t="s">
        <v>117</v>
      </c>
      <c r="AQ292" s="7" t="s">
        <v>713</v>
      </c>
      <c r="AR292" s="17">
        <v>43603</v>
      </c>
      <c r="AS292" s="6">
        <v>43603</v>
      </c>
    </row>
    <row r="293" spans="1:45" x14ac:dyDescent="0.35">
      <c r="A293">
        <v>2019</v>
      </c>
      <c r="B293" s="6">
        <v>43466</v>
      </c>
      <c r="C293" s="6">
        <v>43555</v>
      </c>
      <c r="D293" t="s">
        <v>109</v>
      </c>
      <c r="E293" t="s">
        <v>113</v>
      </c>
      <c r="F293">
        <v>286</v>
      </c>
      <c r="G293" t="s">
        <v>150</v>
      </c>
      <c r="I293" t="s">
        <v>152</v>
      </c>
      <c r="J293">
        <v>286</v>
      </c>
      <c r="P293" t="s">
        <v>667</v>
      </c>
      <c r="Q293" t="s">
        <v>667</v>
      </c>
      <c r="R293">
        <v>286</v>
      </c>
      <c r="S293" s="13" t="s">
        <v>691</v>
      </c>
      <c r="U293">
        <v>1595.01</v>
      </c>
      <c r="X293" s="7" t="s">
        <v>711</v>
      </c>
      <c r="AH293" t="s">
        <v>712</v>
      </c>
      <c r="AJ293" t="s">
        <v>117</v>
      </c>
      <c r="AQ293" s="7" t="s">
        <v>713</v>
      </c>
      <c r="AR293" s="17">
        <v>43603</v>
      </c>
      <c r="AS293" s="6">
        <v>43603</v>
      </c>
    </row>
    <row r="294" spans="1:45" x14ac:dyDescent="0.35">
      <c r="A294">
        <v>2019</v>
      </c>
      <c r="B294" s="6">
        <v>43466</v>
      </c>
      <c r="C294" s="6">
        <v>43555</v>
      </c>
      <c r="D294" t="s">
        <v>109</v>
      </c>
      <c r="E294" t="s">
        <v>113</v>
      </c>
      <c r="F294">
        <v>287</v>
      </c>
      <c r="G294" t="s">
        <v>150</v>
      </c>
      <c r="I294" t="s">
        <v>152</v>
      </c>
      <c r="J294">
        <v>287</v>
      </c>
      <c r="P294" t="s">
        <v>667</v>
      </c>
      <c r="Q294" t="s">
        <v>667</v>
      </c>
      <c r="R294">
        <v>287</v>
      </c>
      <c r="S294" s="13" t="s">
        <v>691</v>
      </c>
      <c r="U294">
        <v>306</v>
      </c>
      <c r="X294" s="7" t="s">
        <v>711</v>
      </c>
      <c r="AH294" t="s">
        <v>712</v>
      </c>
      <c r="AJ294" t="s">
        <v>117</v>
      </c>
      <c r="AQ294" s="7" t="s">
        <v>713</v>
      </c>
      <c r="AR294" s="17">
        <v>43603</v>
      </c>
      <c r="AS294" s="6">
        <v>43603</v>
      </c>
    </row>
    <row r="295" spans="1:45" x14ac:dyDescent="0.35">
      <c r="A295">
        <v>2019</v>
      </c>
      <c r="B295" s="6">
        <v>43466</v>
      </c>
      <c r="C295" s="6">
        <v>43555</v>
      </c>
      <c r="D295" t="s">
        <v>109</v>
      </c>
      <c r="E295" t="s">
        <v>113</v>
      </c>
      <c r="F295">
        <v>288</v>
      </c>
      <c r="G295" t="s">
        <v>150</v>
      </c>
      <c r="I295" t="s">
        <v>152</v>
      </c>
      <c r="J295">
        <v>288</v>
      </c>
      <c r="P295" t="s">
        <v>667</v>
      </c>
      <c r="Q295" t="s">
        <v>667</v>
      </c>
      <c r="R295">
        <v>288</v>
      </c>
      <c r="S295" s="13" t="s">
        <v>691</v>
      </c>
      <c r="U295">
        <v>269.97000000000003</v>
      </c>
      <c r="X295" s="7" t="s">
        <v>711</v>
      </c>
      <c r="AH295" t="s">
        <v>712</v>
      </c>
      <c r="AJ295" t="s">
        <v>117</v>
      </c>
      <c r="AQ295" s="7" t="s">
        <v>713</v>
      </c>
      <c r="AR295" s="17">
        <v>43603</v>
      </c>
      <c r="AS295" s="6">
        <v>43603</v>
      </c>
    </row>
    <row r="296" spans="1:45" x14ac:dyDescent="0.35">
      <c r="A296">
        <v>2019</v>
      </c>
      <c r="B296" s="6">
        <v>43466</v>
      </c>
      <c r="C296" s="6">
        <v>43555</v>
      </c>
      <c r="D296" t="s">
        <v>109</v>
      </c>
      <c r="E296" t="s">
        <v>113</v>
      </c>
      <c r="F296">
        <v>289</v>
      </c>
      <c r="G296" t="s">
        <v>150</v>
      </c>
      <c r="I296" t="s">
        <v>152</v>
      </c>
      <c r="J296">
        <v>289</v>
      </c>
      <c r="P296" t="s">
        <v>667</v>
      </c>
      <c r="Q296" t="s">
        <v>667</v>
      </c>
      <c r="R296">
        <v>289</v>
      </c>
      <c r="S296" s="13" t="s">
        <v>691</v>
      </c>
      <c r="U296">
        <v>264.99</v>
      </c>
      <c r="X296" s="7" t="s">
        <v>711</v>
      </c>
      <c r="AH296" t="s">
        <v>712</v>
      </c>
      <c r="AJ296" t="s">
        <v>117</v>
      </c>
      <c r="AQ296" s="7" t="s">
        <v>713</v>
      </c>
      <c r="AR296" s="17">
        <v>43603</v>
      </c>
      <c r="AS296" s="6">
        <v>43603</v>
      </c>
    </row>
    <row r="297" spans="1:45" x14ac:dyDescent="0.35">
      <c r="A297">
        <v>2019</v>
      </c>
      <c r="B297" s="6">
        <v>43466</v>
      </c>
      <c r="C297" s="6">
        <v>43555</v>
      </c>
      <c r="D297" t="s">
        <v>109</v>
      </c>
      <c r="E297" t="s">
        <v>113</v>
      </c>
      <c r="F297">
        <v>290</v>
      </c>
      <c r="G297" t="s">
        <v>150</v>
      </c>
      <c r="I297" t="s">
        <v>152</v>
      </c>
      <c r="J297">
        <v>290</v>
      </c>
      <c r="P297" t="s">
        <v>667</v>
      </c>
      <c r="Q297" t="s">
        <v>667</v>
      </c>
      <c r="R297">
        <v>290</v>
      </c>
      <c r="S297" s="13" t="s">
        <v>691</v>
      </c>
      <c r="U297">
        <v>237</v>
      </c>
      <c r="X297" s="7" t="s">
        <v>711</v>
      </c>
      <c r="AH297" t="s">
        <v>712</v>
      </c>
      <c r="AJ297" t="s">
        <v>117</v>
      </c>
      <c r="AQ297" s="7" t="s">
        <v>713</v>
      </c>
      <c r="AR297" s="17">
        <v>43603</v>
      </c>
      <c r="AS297" s="6">
        <v>43603</v>
      </c>
    </row>
    <row r="298" spans="1:45" x14ac:dyDescent="0.35">
      <c r="A298">
        <v>2019</v>
      </c>
      <c r="B298" s="6">
        <v>43466</v>
      </c>
      <c r="C298" s="6">
        <v>43555</v>
      </c>
      <c r="D298" t="s">
        <v>109</v>
      </c>
      <c r="E298" t="s">
        <v>113</v>
      </c>
      <c r="F298">
        <v>291</v>
      </c>
      <c r="G298" t="s">
        <v>150</v>
      </c>
      <c r="I298" t="s">
        <v>152</v>
      </c>
      <c r="J298">
        <v>291</v>
      </c>
      <c r="P298" t="s">
        <v>667</v>
      </c>
      <c r="Q298" t="s">
        <v>667</v>
      </c>
      <c r="R298">
        <v>291</v>
      </c>
      <c r="S298" s="13" t="s">
        <v>691</v>
      </c>
      <c r="U298">
        <v>130</v>
      </c>
      <c r="X298" s="7" t="s">
        <v>711</v>
      </c>
      <c r="AH298" t="s">
        <v>712</v>
      </c>
      <c r="AJ298" t="s">
        <v>117</v>
      </c>
      <c r="AQ298" s="7" t="s">
        <v>713</v>
      </c>
      <c r="AR298" s="17">
        <v>43603</v>
      </c>
      <c r="AS298" s="6">
        <v>43603</v>
      </c>
    </row>
    <row r="299" spans="1:45" x14ac:dyDescent="0.35">
      <c r="A299">
        <v>2019</v>
      </c>
      <c r="B299" s="6">
        <v>43466</v>
      </c>
      <c r="C299" s="6">
        <v>43555</v>
      </c>
      <c r="D299" t="s">
        <v>109</v>
      </c>
      <c r="E299" t="s">
        <v>113</v>
      </c>
      <c r="F299">
        <v>292</v>
      </c>
      <c r="G299" t="s">
        <v>150</v>
      </c>
      <c r="I299" t="s">
        <v>152</v>
      </c>
      <c r="J299">
        <v>292</v>
      </c>
      <c r="P299" t="s">
        <v>667</v>
      </c>
      <c r="Q299" t="s">
        <v>667</v>
      </c>
      <c r="R299">
        <v>292</v>
      </c>
      <c r="S299" s="13" t="s">
        <v>691</v>
      </c>
      <c r="U299">
        <v>170.5</v>
      </c>
      <c r="X299" s="7" t="s">
        <v>711</v>
      </c>
      <c r="AH299" t="s">
        <v>712</v>
      </c>
      <c r="AJ299" t="s">
        <v>117</v>
      </c>
      <c r="AQ299" s="7" t="s">
        <v>713</v>
      </c>
      <c r="AR299" s="17">
        <v>43603</v>
      </c>
      <c r="AS299" s="6">
        <v>43603</v>
      </c>
    </row>
    <row r="300" spans="1:45" x14ac:dyDescent="0.35">
      <c r="A300">
        <v>2019</v>
      </c>
      <c r="B300" s="6">
        <v>43466</v>
      </c>
      <c r="C300" s="6">
        <v>43555</v>
      </c>
      <c r="D300" t="s">
        <v>109</v>
      </c>
      <c r="E300" t="s">
        <v>113</v>
      </c>
      <c r="F300">
        <v>293</v>
      </c>
      <c r="G300" t="s">
        <v>150</v>
      </c>
      <c r="I300" t="s">
        <v>152</v>
      </c>
      <c r="J300">
        <v>293</v>
      </c>
      <c r="P300" t="s">
        <v>667</v>
      </c>
      <c r="Q300" t="s">
        <v>667</v>
      </c>
      <c r="R300">
        <v>293</v>
      </c>
      <c r="S300" s="13" t="s">
        <v>691</v>
      </c>
      <c r="U300">
        <v>75</v>
      </c>
      <c r="X300" s="7" t="s">
        <v>711</v>
      </c>
      <c r="AH300" t="s">
        <v>712</v>
      </c>
      <c r="AJ300" t="s">
        <v>117</v>
      </c>
      <c r="AQ300" s="7" t="s">
        <v>713</v>
      </c>
      <c r="AR300" s="17">
        <v>43603</v>
      </c>
      <c r="AS300" s="6">
        <v>43603</v>
      </c>
    </row>
    <row r="301" spans="1:45" x14ac:dyDescent="0.35">
      <c r="A301">
        <v>2019</v>
      </c>
      <c r="B301" s="6">
        <v>43466</v>
      </c>
      <c r="C301" s="6">
        <v>43555</v>
      </c>
      <c r="D301" t="s">
        <v>109</v>
      </c>
      <c r="E301" t="s">
        <v>113</v>
      </c>
      <c r="F301">
        <v>294</v>
      </c>
      <c r="G301" t="s">
        <v>150</v>
      </c>
      <c r="I301" t="s">
        <v>152</v>
      </c>
      <c r="J301">
        <v>294</v>
      </c>
      <c r="P301" t="s">
        <v>667</v>
      </c>
      <c r="Q301" t="s">
        <v>667</v>
      </c>
      <c r="R301">
        <v>294</v>
      </c>
      <c r="S301" s="13" t="s">
        <v>691</v>
      </c>
      <c r="U301">
        <v>165</v>
      </c>
      <c r="X301" s="7" t="s">
        <v>711</v>
      </c>
      <c r="AH301" t="s">
        <v>712</v>
      </c>
      <c r="AJ301" t="s">
        <v>117</v>
      </c>
      <c r="AQ301" s="7" t="s">
        <v>713</v>
      </c>
      <c r="AR301" s="17">
        <v>43603</v>
      </c>
      <c r="AS301" s="6">
        <v>43603</v>
      </c>
    </row>
    <row r="302" spans="1:45" x14ac:dyDescent="0.35">
      <c r="A302">
        <v>2019</v>
      </c>
      <c r="B302" s="6">
        <v>43466</v>
      </c>
      <c r="C302" s="6">
        <v>43555</v>
      </c>
      <c r="D302" t="s">
        <v>109</v>
      </c>
      <c r="E302" t="s">
        <v>113</v>
      </c>
      <c r="F302">
        <v>295</v>
      </c>
      <c r="G302" t="s">
        <v>150</v>
      </c>
      <c r="I302" t="s">
        <v>152</v>
      </c>
      <c r="J302">
        <v>295</v>
      </c>
      <c r="P302" t="s">
        <v>667</v>
      </c>
      <c r="Q302" t="s">
        <v>667</v>
      </c>
      <c r="R302">
        <v>295</v>
      </c>
      <c r="S302" s="13" t="s">
        <v>691</v>
      </c>
      <c r="U302">
        <v>990.64</v>
      </c>
      <c r="X302" s="7" t="s">
        <v>711</v>
      </c>
      <c r="AH302" t="s">
        <v>712</v>
      </c>
      <c r="AJ302" t="s">
        <v>117</v>
      </c>
      <c r="AQ302" s="7" t="s">
        <v>713</v>
      </c>
      <c r="AR302" s="17">
        <v>43603</v>
      </c>
      <c r="AS302" s="6">
        <v>43603</v>
      </c>
    </row>
    <row r="303" spans="1:45" x14ac:dyDescent="0.35">
      <c r="A303">
        <v>2019</v>
      </c>
      <c r="B303" s="6">
        <v>43466</v>
      </c>
      <c r="C303" s="6">
        <v>43555</v>
      </c>
      <c r="D303" t="s">
        <v>109</v>
      </c>
      <c r="E303" t="s">
        <v>113</v>
      </c>
      <c r="F303">
        <v>296</v>
      </c>
      <c r="G303" t="s">
        <v>150</v>
      </c>
      <c r="I303" t="s">
        <v>152</v>
      </c>
      <c r="J303">
        <v>296</v>
      </c>
      <c r="P303" t="s">
        <v>667</v>
      </c>
      <c r="Q303" t="s">
        <v>667</v>
      </c>
      <c r="R303">
        <v>296</v>
      </c>
      <c r="S303" s="13" t="s">
        <v>691</v>
      </c>
      <c r="U303">
        <v>500</v>
      </c>
      <c r="X303" s="7" t="s">
        <v>711</v>
      </c>
      <c r="AH303" t="s">
        <v>712</v>
      </c>
      <c r="AJ303" t="s">
        <v>117</v>
      </c>
      <c r="AQ303" s="7" t="s">
        <v>713</v>
      </c>
      <c r="AR303" s="17">
        <v>43603</v>
      </c>
      <c r="AS303" s="6">
        <v>43603</v>
      </c>
    </row>
    <row r="304" spans="1:45" x14ac:dyDescent="0.35">
      <c r="A304">
        <v>2019</v>
      </c>
      <c r="B304" s="6">
        <v>43466</v>
      </c>
      <c r="C304" s="6">
        <v>43555</v>
      </c>
      <c r="D304" t="s">
        <v>109</v>
      </c>
      <c r="E304" t="s">
        <v>113</v>
      </c>
      <c r="F304">
        <v>297</v>
      </c>
      <c r="G304" t="s">
        <v>150</v>
      </c>
      <c r="I304" t="s">
        <v>152</v>
      </c>
      <c r="J304">
        <v>297</v>
      </c>
      <c r="P304" t="s">
        <v>667</v>
      </c>
      <c r="Q304" t="s">
        <v>667</v>
      </c>
      <c r="R304">
        <v>297</v>
      </c>
      <c r="S304" s="13" t="s">
        <v>691</v>
      </c>
      <c r="U304">
        <v>855</v>
      </c>
      <c r="X304" s="7" t="s">
        <v>711</v>
      </c>
      <c r="AH304" t="s">
        <v>712</v>
      </c>
      <c r="AJ304" t="s">
        <v>117</v>
      </c>
      <c r="AQ304" s="7" t="s">
        <v>713</v>
      </c>
      <c r="AR304" s="17">
        <v>43603</v>
      </c>
      <c r="AS304" s="6">
        <v>43603</v>
      </c>
    </row>
    <row r="305" spans="1:45" x14ac:dyDescent="0.35">
      <c r="A305">
        <v>2019</v>
      </c>
      <c r="B305" s="6">
        <v>43466</v>
      </c>
      <c r="C305" s="6">
        <v>43555</v>
      </c>
      <c r="D305" t="s">
        <v>109</v>
      </c>
      <c r="E305" t="s">
        <v>113</v>
      </c>
      <c r="F305">
        <v>298</v>
      </c>
      <c r="G305" t="s">
        <v>150</v>
      </c>
      <c r="I305" t="s">
        <v>152</v>
      </c>
      <c r="J305">
        <v>298</v>
      </c>
      <c r="P305" t="s">
        <v>667</v>
      </c>
      <c r="Q305" t="s">
        <v>667</v>
      </c>
      <c r="R305">
        <v>298</v>
      </c>
      <c r="S305" s="13" t="s">
        <v>691</v>
      </c>
      <c r="U305">
        <v>4641.16</v>
      </c>
      <c r="X305" s="7" t="s">
        <v>711</v>
      </c>
      <c r="AH305" t="s">
        <v>712</v>
      </c>
      <c r="AJ305" t="s">
        <v>117</v>
      </c>
      <c r="AQ305" s="7" t="s">
        <v>713</v>
      </c>
      <c r="AR305" s="17">
        <v>43603</v>
      </c>
      <c r="AS305" s="6">
        <v>43603</v>
      </c>
    </row>
    <row r="306" spans="1:45" x14ac:dyDescent="0.35">
      <c r="A306">
        <v>2019</v>
      </c>
      <c r="B306" s="6">
        <v>43466</v>
      </c>
      <c r="C306" s="6">
        <v>43555</v>
      </c>
      <c r="D306" t="s">
        <v>109</v>
      </c>
      <c r="E306" t="s">
        <v>113</v>
      </c>
      <c r="F306">
        <v>299</v>
      </c>
      <c r="G306" t="s">
        <v>150</v>
      </c>
      <c r="I306" t="s">
        <v>152</v>
      </c>
      <c r="J306">
        <v>299</v>
      </c>
      <c r="P306" t="s">
        <v>667</v>
      </c>
      <c r="Q306" t="s">
        <v>667</v>
      </c>
      <c r="R306">
        <v>299</v>
      </c>
      <c r="S306" s="13" t="s">
        <v>691</v>
      </c>
      <c r="U306">
        <v>1076</v>
      </c>
      <c r="X306" s="7" t="s">
        <v>711</v>
      </c>
      <c r="AH306" t="s">
        <v>712</v>
      </c>
      <c r="AJ306" t="s">
        <v>117</v>
      </c>
      <c r="AQ306" s="7" t="s">
        <v>713</v>
      </c>
      <c r="AR306" s="17">
        <v>43603</v>
      </c>
      <c r="AS306" s="6">
        <v>43603</v>
      </c>
    </row>
    <row r="307" spans="1:45" x14ac:dyDescent="0.35">
      <c r="A307">
        <v>2019</v>
      </c>
      <c r="B307" s="6">
        <v>43466</v>
      </c>
      <c r="C307" s="6">
        <v>43555</v>
      </c>
      <c r="D307" t="s">
        <v>109</v>
      </c>
      <c r="E307" t="s">
        <v>113</v>
      </c>
      <c r="F307">
        <v>300</v>
      </c>
      <c r="G307" t="s">
        <v>150</v>
      </c>
      <c r="I307" t="s">
        <v>152</v>
      </c>
      <c r="J307">
        <v>300</v>
      </c>
      <c r="P307" t="s">
        <v>667</v>
      </c>
      <c r="Q307" t="s">
        <v>667</v>
      </c>
      <c r="R307">
        <v>300</v>
      </c>
      <c r="S307" s="13" t="s">
        <v>691</v>
      </c>
      <c r="U307">
        <v>220</v>
      </c>
      <c r="X307" s="7" t="s">
        <v>711</v>
      </c>
      <c r="AH307" t="s">
        <v>712</v>
      </c>
      <c r="AJ307" t="s">
        <v>117</v>
      </c>
      <c r="AQ307" s="7" t="s">
        <v>713</v>
      </c>
      <c r="AR307" s="17">
        <v>43603</v>
      </c>
      <c r="AS307" s="6">
        <v>43603</v>
      </c>
    </row>
    <row r="308" spans="1:45" x14ac:dyDescent="0.35">
      <c r="A308">
        <v>2019</v>
      </c>
      <c r="B308" s="6">
        <v>43466</v>
      </c>
      <c r="C308" s="6">
        <v>43555</v>
      </c>
      <c r="D308" t="s">
        <v>109</v>
      </c>
      <c r="E308" t="s">
        <v>113</v>
      </c>
      <c r="F308">
        <v>301</v>
      </c>
      <c r="G308" t="s">
        <v>150</v>
      </c>
      <c r="I308" t="s">
        <v>152</v>
      </c>
      <c r="J308">
        <v>301</v>
      </c>
      <c r="P308" t="s">
        <v>667</v>
      </c>
      <c r="Q308" t="s">
        <v>667</v>
      </c>
      <c r="R308">
        <v>301</v>
      </c>
      <c r="S308" s="13" t="s">
        <v>691</v>
      </c>
      <c r="U308">
        <v>243</v>
      </c>
      <c r="X308" s="7" t="s">
        <v>711</v>
      </c>
      <c r="AH308" t="s">
        <v>712</v>
      </c>
      <c r="AJ308" t="s">
        <v>117</v>
      </c>
      <c r="AQ308" s="7" t="s">
        <v>713</v>
      </c>
      <c r="AR308" s="17">
        <v>43603</v>
      </c>
      <c r="AS308" s="6">
        <v>43603</v>
      </c>
    </row>
    <row r="309" spans="1:45" x14ac:dyDescent="0.35">
      <c r="A309">
        <v>2019</v>
      </c>
      <c r="B309" s="6">
        <v>43466</v>
      </c>
      <c r="C309" s="6">
        <v>43555</v>
      </c>
      <c r="D309" t="s">
        <v>109</v>
      </c>
      <c r="E309" t="s">
        <v>113</v>
      </c>
      <c r="F309">
        <v>302</v>
      </c>
      <c r="G309" t="s">
        <v>150</v>
      </c>
      <c r="I309" t="s">
        <v>152</v>
      </c>
      <c r="J309">
        <v>302</v>
      </c>
      <c r="P309" t="s">
        <v>667</v>
      </c>
      <c r="Q309" t="s">
        <v>667</v>
      </c>
      <c r="R309">
        <v>302</v>
      </c>
      <c r="S309" s="13" t="s">
        <v>691</v>
      </c>
      <c r="U309">
        <v>699.99</v>
      </c>
      <c r="X309" s="7" t="s">
        <v>711</v>
      </c>
      <c r="AH309" t="s">
        <v>712</v>
      </c>
      <c r="AJ309" t="s">
        <v>117</v>
      </c>
      <c r="AQ309" s="7" t="s">
        <v>713</v>
      </c>
      <c r="AR309" s="17">
        <v>43603</v>
      </c>
      <c r="AS309" s="6">
        <v>43603</v>
      </c>
    </row>
    <row r="310" spans="1:45" x14ac:dyDescent="0.35">
      <c r="A310">
        <v>2019</v>
      </c>
      <c r="B310" s="6">
        <v>43466</v>
      </c>
      <c r="C310" s="6">
        <v>43555</v>
      </c>
      <c r="D310" t="s">
        <v>109</v>
      </c>
      <c r="E310" t="s">
        <v>113</v>
      </c>
      <c r="F310">
        <v>303</v>
      </c>
      <c r="G310" t="s">
        <v>150</v>
      </c>
      <c r="I310" t="s">
        <v>152</v>
      </c>
      <c r="J310">
        <v>303</v>
      </c>
      <c r="P310" t="s">
        <v>667</v>
      </c>
      <c r="Q310" t="s">
        <v>667</v>
      </c>
      <c r="R310">
        <v>303</v>
      </c>
      <c r="S310" s="13" t="s">
        <v>691</v>
      </c>
      <c r="U310">
        <v>271.3</v>
      </c>
      <c r="X310" s="7" t="s">
        <v>711</v>
      </c>
      <c r="AH310" t="s">
        <v>712</v>
      </c>
      <c r="AJ310" t="s">
        <v>117</v>
      </c>
      <c r="AQ310" s="7" t="s">
        <v>713</v>
      </c>
      <c r="AR310" s="17">
        <v>43603</v>
      </c>
      <c r="AS310" s="6">
        <v>43603</v>
      </c>
    </row>
    <row r="311" spans="1:45" x14ac:dyDescent="0.35">
      <c r="A311">
        <v>2019</v>
      </c>
      <c r="B311" s="6">
        <v>43466</v>
      </c>
      <c r="C311" s="6">
        <v>43555</v>
      </c>
      <c r="D311" t="s">
        <v>109</v>
      </c>
      <c r="E311" t="s">
        <v>113</v>
      </c>
      <c r="F311">
        <v>304</v>
      </c>
      <c r="G311" t="s">
        <v>150</v>
      </c>
      <c r="I311" t="s">
        <v>152</v>
      </c>
      <c r="J311">
        <v>304</v>
      </c>
      <c r="P311" t="s">
        <v>667</v>
      </c>
      <c r="Q311" t="s">
        <v>667</v>
      </c>
      <c r="R311">
        <v>304</v>
      </c>
      <c r="S311" s="13" t="s">
        <v>691</v>
      </c>
      <c r="U311">
        <v>495</v>
      </c>
      <c r="X311" s="7" t="s">
        <v>711</v>
      </c>
      <c r="AH311" t="s">
        <v>712</v>
      </c>
      <c r="AJ311" t="s">
        <v>117</v>
      </c>
      <c r="AQ311" s="7" t="s">
        <v>713</v>
      </c>
      <c r="AR311" s="17">
        <v>43603</v>
      </c>
      <c r="AS311" s="6">
        <v>43603</v>
      </c>
    </row>
    <row r="312" spans="1:45" x14ac:dyDescent="0.35">
      <c r="A312">
        <v>2019</v>
      </c>
      <c r="B312" s="6">
        <v>43466</v>
      </c>
      <c r="C312" s="6">
        <v>43555</v>
      </c>
      <c r="D312" t="s">
        <v>109</v>
      </c>
      <c r="E312" t="s">
        <v>113</v>
      </c>
      <c r="F312">
        <v>305</v>
      </c>
      <c r="G312" t="s">
        <v>150</v>
      </c>
      <c r="I312" t="s">
        <v>152</v>
      </c>
      <c r="J312">
        <v>305</v>
      </c>
      <c r="P312" t="s">
        <v>667</v>
      </c>
      <c r="Q312" t="s">
        <v>667</v>
      </c>
      <c r="R312">
        <v>305</v>
      </c>
      <c r="S312" s="13" t="s">
        <v>691</v>
      </c>
      <c r="U312">
        <v>451.01</v>
      </c>
      <c r="X312" s="7" t="s">
        <v>711</v>
      </c>
      <c r="AH312" t="s">
        <v>712</v>
      </c>
      <c r="AJ312" t="s">
        <v>117</v>
      </c>
      <c r="AQ312" s="7" t="s">
        <v>713</v>
      </c>
      <c r="AR312" s="17">
        <v>43603</v>
      </c>
      <c r="AS312" s="6">
        <v>43603</v>
      </c>
    </row>
    <row r="313" spans="1:45" x14ac:dyDescent="0.35">
      <c r="A313">
        <v>2019</v>
      </c>
      <c r="B313" s="6">
        <v>43466</v>
      </c>
      <c r="C313" s="6">
        <v>43555</v>
      </c>
      <c r="D313" t="s">
        <v>109</v>
      </c>
      <c r="E313" t="s">
        <v>113</v>
      </c>
      <c r="F313">
        <v>306</v>
      </c>
      <c r="G313" t="s">
        <v>150</v>
      </c>
      <c r="I313" t="s">
        <v>152</v>
      </c>
      <c r="J313">
        <v>306</v>
      </c>
      <c r="P313" t="s">
        <v>667</v>
      </c>
      <c r="Q313" t="s">
        <v>667</v>
      </c>
      <c r="R313">
        <v>306</v>
      </c>
      <c r="S313" s="13" t="s">
        <v>691</v>
      </c>
      <c r="U313">
        <v>1214</v>
      </c>
      <c r="X313" s="7" t="s">
        <v>711</v>
      </c>
      <c r="AH313" t="s">
        <v>712</v>
      </c>
      <c r="AJ313" t="s">
        <v>117</v>
      </c>
      <c r="AQ313" s="7" t="s">
        <v>713</v>
      </c>
      <c r="AR313" s="17">
        <v>43603</v>
      </c>
      <c r="AS313" s="6">
        <v>43603</v>
      </c>
    </row>
    <row r="314" spans="1:45" x14ac:dyDescent="0.35">
      <c r="A314">
        <v>2019</v>
      </c>
      <c r="B314" s="6">
        <v>43466</v>
      </c>
      <c r="C314" s="6">
        <v>43555</v>
      </c>
      <c r="D314" t="s">
        <v>109</v>
      </c>
      <c r="E314" t="s">
        <v>113</v>
      </c>
      <c r="F314">
        <v>307</v>
      </c>
      <c r="G314" t="s">
        <v>150</v>
      </c>
      <c r="I314" t="s">
        <v>152</v>
      </c>
      <c r="J314">
        <v>307</v>
      </c>
      <c r="P314" t="s">
        <v>667</v>
      </c>
      <c r="Q314" t="s">
        <v>667</v>
      </c>
      <c r="R314">
        <v>307</v>
      </c>
      <c r="S314" s="13" t="s">
        <v>691</v>
      </c>
      <c r="U314">
        <v>135</v>
      </c>
      <c r="X314" s="7" t="s">
        <v>711</v>
      </c>
      <c r="AH314" t="s">
        <v>712</v>
      </c>
      <c r="AJ314" t="s">
        <v>117</v>
      </c>
      <c r="AQ314" s="7" t="s">
        <v>713</v>
      </c>
      <c r="AR314" s="17">
        <v>43603</v>
      </c>
      <c r="AS314" s="6">
        <v>43603</v>
      </c>
    </row>
    <row r="315" spans="1:45" x14ac:dyDescent="0.35">
      <c r="A315">
        <v>2019</v>
      </c>
      <c r="B315" s="6">
        <v>43466</v>
      </c>
      <c r="C315" s="6">
        <v>43555</v>
      </c>
      <c r="D315" t="s">
        <v>109</v>
      </c>
      <c r="E315" t="s">
        <v>113</v>
      </c>
      <c r="F315">
        <v>308</v>
      </c>
      <c r="G315" t="s">
        <v>150</v>
      </c>
      <c r="I315" t="s">
        <v>152</v>
      </c>
      <c r="J315">
        <v>308</v>
      </c>
      <c r="P315" t="s">
        <v>667</v>
      </c>
      <c r="Q315" t="s">
        <v>667</v>
      </c>
      <c r="R315">
        <v>308</v>
      </c>
      <c r="S315" s="13" t="s">
        <v>691</v>
      </c>
      <c r="U315">
        <v>1040</v>
      </c>
      <c r="X315" s="7" t="s">
        <v>711</v>
      </c>
      <c r="AH315" t="s">
        <v>712</v>
      </c>
      <c r="AJ315" t="s">
        <v>117</v>
      </c>
      <c r="AQ315" s="7" t="s">
        <v>713</v>
      </c>
      <c r="AR315" s="17">
        <v>43603</v>
      </c>
      <c r="AS315" s="6">
        <v>43603</v>
      </c>
    </row>
    <row r="316" spans="1:45" x14ac:dyDescent="0.35">
      <c r="A316">
        <v>2019</v>
      </c>
      <c r="B316" s="6">
        <v>43466</v>
      </c>
      <c r="C316" s="6">
        <v>43555</v>
      </c>
      <c r="D316" t="s">
        <v>109</v>
      </c>
      <c r="E316" t="s">
        <v>113</v>
      </c>
      <c r="F316">
        <v>309</v>
      </c>
      <c r="G316" t="s">
        <v>150</v>
      </c>
      <c r="I316" t="s">
        <v>152</v>
      </c>
      <c r="J316">
        <v>309</v>
      </c>
      <c r="P316" t="s">
        <v>667</v>
      </c>
      <c r="Q316" t="s">
        <v>667</v>
      </c>
      <c r="R316">
        <v>309</v>
      </c>
      <c r="S316" s="13" t="s">
        <v>691</v>
      </c>
      <c r="U316">
        <v>635</v>
      </c>
      <c r="X316" s="7" t="s">
        <v>711</v>
      </c>
      <c r="AH316" t="s">
        <v>712</v>
      </c>
      <c r="AJ316" t="s">
        <v>117</v>
      </c>
      <c r="AQ316" s="7" t="s">
        <v>713</v>
      </c>
      <c r="AR316" s="17">
        <v>43603</v>
      </c>
      <c r="AS316" s="6">
        <v>43603</v>
      </c>
    </row>
    <row r="317" spans="1:45" x14ac:dyDescent="0.35">
      <c r="A317">
        <v>2019</v>
      </c>
      <c r="B317" s="6">
        <v>43466</v>
      </c>
      <c r="C317" s="6">
        <v>43555</v>
      </c>
      <c r="D317" t="s">
        <v>109</v>
      </c>
      <c r="E317" t="s">
        <v>113</v>
      </c>
      <c r="F317">
        <v>310</v>
      </c>
      <c r="G317" t="s">
        <v>150</v>
      </c>
      <c r="I317" t="s">
        <v>152</v>
      </c>
      <c r="J317">
        <v>310</v>
      </c>
      <c r="P317" t="s">
        <v>667</v>
      </c>
      <c r="Q317" t="s">
        <v>667</v>
      </c>
      <c r="R317">
        <v>310</v>
      </c>
      <c r="S317" s="13" t="s">
        <v>691</v>
      </c>
      <c r="U317">
        <v>1168.19</v>
      </c>
      <c r="X317" s="7" t="s">
        <v>711</v>
      </c>
      <c r="AH317" t="s">
        <v>712</v>
      </c>
      <c r="AJ317" t="s">
        <v>117</v>
      </c>
      <c r="AQ317" s="7" t="s">
        <v>713</v>
      </c>
      <c r="AR317" s="17">
        <v>43603</v>
      </c>
      <c r="AS317" s="6">
        <v>43603</v>
      </c>
    </row>
    <row r="318" spans="1:45" x14ac:dyDescent="0.35">
      <c r="A318">
        <v>2019</v>
      </c>
      <c r="B318" s="6">
        <v>43466</v>
      </c>
      <c r="C318" s="6">
        <v>43555</v>
      </c>
      <c r="D318" t="s">
        <v>109</v>
      </c>
      <c r="E318" t="s">
        <v>113</v>
      </c>
      <c r="F318">
        <v>311</v>
      </c>
      <c r="G318" t="s">
        <v>150</v>
      </c>
      <c r="I318" t="s">
        <v>152</v>
      </c>
      <c r="J318">
        <v>311</v>
      </c>
      <c r="P318" t="s">
        <v>667</v>
      </c>
      <c r="Q318" t="s">
        <v>667</v>
      </c>
      <c r="R318">
        <v>311</v>
      </c>
      <c r="S318" s="13" t="s">
        <v>691</v>
      </c>
      <c r="U318">
        <v>277.74</v>
      </c>
      <c r="X318" s="7" t="s">
        <v>711</v>
      </c>
      <c r="AH318" t="s">
        <v>712</v>
      </c>
      <c r="AJ318" t="s">
        <v>117</v>
      </c>
      <c r="AQ318" s="7" t="s">
        <v>713</v>
      </c>
      <c r="AR318" s="17">
        <v>43603</v>
      </c>
      <c r="AS318" s="6">
        <v>43603</v>
      </c>
    </row>
    <row r="319" spans="1:45" x14ac:dyDescent="0.35">
      <c r="A319">
        <v>2019</v>
      </c>
      <c r="B319" s="6">
        <v>43466</v>
      </c>
      <c r="C319" s="6">
        <v>43555</v>
      </c>
      <c r="D319" t="s">
        <v>109</v>
      </c>
      <c r="E319" t="s">
        <v>113</v>
      </c>
      <c r="F319">
        <v>312</v>
      </c>
      <c r="G319" t="s">
        <v>150</v>
      </c>
      <c r="I319" t="s">
        <v>152</v>
      </c>
      <c r="J319">
        <v>312</v>
      </c>
      <c r="P319" t="s">
        <v>667</v>
      </c>
      <c r="Q319" t="s">
        <v>667</v>
      </c>
      <c r="R319">
        <v>312</v>
      </c>
      <c r="S319" s="13" t="s">
        <v>689</v>
      </c>
      <c r="U319">
        <v>552</v>
      </c>
      <c r="X319" s="7" t="s">
        <v>711</v>
      </c>
      <c r="AH319" t="s">
        <v>712</v>
      </c>
      <c r="AJ319" t="s">
        <v>117</v>
      </c>
      <c r="AQ319" s="7" t="s">
        <v>713</v>
      </c>
      <c r="AR319" s="17">
        <v>43603</v>
      </c>
      <c r="AS319" s="6">
        <v>43603</v>
      </c>
    </row>
    <row r="320" spans="1:45" x14ac:dyDescent="0.35">
      <c r="A320">
        <v>2019</v>
      </c>
      <c r="B320" s="6">
        <v>43466</v>
      </c>
      <c r="C320" s="6">
        <v>43555</v>
      </c>
      <c r="D320" t="s">
        <v>109</v>
      </c>
      <c r="E320" t="s">
        <v>113</v>
      </c>
      <c r="F320">
        <v>313</v>
      </c>
      <c r="G320" t="s">
        <v>150</v>
      </c>
      <c r="I320" t="s">
        <v>250</v>
      </c>
      <c r="J320">
        <v>313</v>
      </c>
      <c r="P320" t="s">
        <v>667</v>
      </c>
      <c r="Q320" t="s">
        <v>667</v>
      </c>
      <c r="R320">
        <v>313</v>
      </c>
      <c r="S320" s="13" t="s">
        <v>692</v>
      </c>
      <c r="U320">
        <v>77361.259999999995</v>
      </c>
      <c r="X320" s="7" t="s">
        <v>711</v>
      </c>
      <c r="AH320" t="s">
        <v>712</v>
      </c>
      <c r="AJ320" t="s">
        <v>117</v>
      </c>
      <c r="AQ320" s="7" t="s">
        <v>713</v>
      </c>
      <c r="AR320" s="17">
        <v>43603</v>
      </c>
      <c r="AS320" s="6">
        <v>43603</v>
      </c>
    </row>
    <row r="321" spans="1:45" x14ac:dyDescent="0.35">
      <c r="A321">
        <v>2019</v>
      </c>
      <c r="B321" s="6">
        <v>43466</v>
      </c>
      <c r="C321" s="6">
        <v>43555</v>
      </c>
      <c r="D321" t="s">
        <v>109</v>
      </c>
      <c r="E321" t="s">
        <v>113</v>
      </c>
      <c r="F321">
        <v>314</v>
      </c>
      <c r="G321" t="s">
        <v>150</v>
      </c>
      <c r="I321" t="s">
        <v>206</v>
      </c>
      <c r="J321">
        <v>314</v>
      </c>
      <c r="P321" t="s">
        <v>667</v>
      </c>
      <c r="Q321" t="s">
        <v>667</v>
      </c>
      <c r="R321">
        <v>314</v>
      </c>
      <c r="S321" s="13" t="s">
        <v>692</v>
      </c>
      <c r="U321">
        <v>9280</v>
      </c>
      <c r="X321" s="7" t="s">
        <v>711</v>
      </c>
      <c r="AH321" t="s">
        <v>712</v>
      </c>
      <c r="AJ321" t="s">
        <v>117</v>
      </c>
      <c r="AQ321" s="7" t="s">
        <v>713</v>
      </c>
      <c r="AR321" s="17">
        <v>43603</v>
      </c>
      <c r="AS321" s="6">
        <v>43603</v>
      </c>
    </row>
    <row r="322" spans="1:45" x14ac:dyDescent="0.35">
      <c r="A322">
        <v>2019</v>
      </c>
      <c r="B322" s="6">
        <v>43466</v>
      </c>
      <c r="C322" s="6">
        <v>43555</v>
      </c>
      <c r="D322" t="s">
        <v>109</v>
      </c>
      <c r="E322" t="s">
        <v>113</v>
      </c>
      <c r="F322">
        <v>315</v>
      </c>
      <c r="G322" t="s">
        <v>150</v>
      </c>
      <c r="I322" t="s">
        <v>251</v>
      </c>
      <c r="J322">
        <v>315</v>
      </c>
      <c r="P322" t="s">
        <v>667</v>
      </c>
      <c r="Q322" t="s">
        <v>667</v>
      </c>
      <c r="R322">
        <v>315</v>
      </c>
      <c r="S322" s="13" t="s">
        <v>692</v>
      </c>
      <c r="U322">
        <v>1392</v>
      </c>
      <c r="X322" s="7" t="s">
        <v>711</v>
      </c>
      <c r="AH322" t="s">
        <v>712</v>
      </c>
      <c r="AJ322" t="s">
        <v>117</v>
      </c>
      <c r="AQ322" s="7" t="s">
        <v>713</v>
      </c>
      <c r="AR322" s="17">
        <v>43603</v>
      </c>
      <c r="AS322" s="6">
        <v>43603</v>
      </c>
    </row>
    <row r="323" spans="1:45" x14ac:dyDescent="0.35">
      <c r="A323">
        <v>2019</v>
      </c>
      <c r="B323" s="6">
        <v>43466</v>
      </c>
      <c r="C323" s="6">
        <v>43555</v>
      </c>
      <c r="D323" t="s">
        <v>109</v>
      </c>
      <c r="E323" t="s">
        <v>113</v>
      </c>
      <c r="F323">
        <v>316</v>
      </c>
      <c r="G323" t="s">
        <v>150</v>
      </c>
      <c r="I323" t="s">
        <v>252</v>
      </c>
      <c r="J323">
        <v>316</v>
      </c>
      <c r="P323" t="s">
        <v>667</v>
      </c>
      <c r="Q323" t="s">
        <v>667</v>
      </c>
      <c r="R323">
        <v>316</v>
      </c>
      <c r="S323" s="13" t="s">
        <v>690</v>
      </c>
      <c r="U323">
        <v>37742.660000000003</v>
      </c>
      <c r="X323" s="7" t="s">
        <v>711</v>
      </c>
      <c r="AH323" t="s">
        <v>712</v>
      </c>
      <c r="AJ323" t="s">
        <v>117</v>
      </c>
      <c r="AQ323" s="7" t="s">
        <v>713</v>
      </c>
      <c r="AR323" s="17">
        <v>43603</v>
      </c>
      <c r="AS323" s="6">
        <v>43603</v>
      </c>
    </row>
    <row r="324" spans="1:45" x14ac:dyDescent="0.35">
      <c r="A324">
        <v>2019</v>
      </c>
      <c r="B324" s="6">
        <v>43466</v>
      </c>
      <c r="C324" s="6">
        <v>43555</v>
      </c>
      <c r="D324" t="s">
        <v>109</v>
      </c>
      <c r="E324" t="s">
        <v>113</v>
      </c>
      <c r="F324">
        <v>317</v>
      </c>
      <c r="G324" t="s">
        <v>150</v>
      </c>
      <c r="I324" t="s">
        <v>179</v>
      </c>
      <c r="J324">
        <v>317</v>
      </c>
      <c r="P324" t="s">
        <v>667</v>
      </c>
      <c r="Q324" t="s">
        <v>667</v>
      </c>
      <c r="R324">
        <v>317</v>
      </c>
      <c r="S324" s="13" t="s">
        <v>690</v>
      </c>
      <c r="U324">
        <v>16130</v>
      </c>
      <c r="X324" s="7" t="s">
        <v>711</v>
      </c>
      <c r="AH324" t="s">
        <v>712</v>
      </c>
      <c r="AJ324" t="s">
        <v>117</v>
      </c>
      <c r="AQ324" s="7" t="s">
        <v>713</v>
      </c>
      <c r="AR324" s="17">
        <v>43603</v>
      </c>
      <c r="AS324" s="6">
        <v>43603</v>
      </c>
    </row>
    <row r="325" spans="1:45" x14ac:dyDescent="0.35">
      <c r="A325">
        <v>2019</v>
      </c>
      <c r="B325" s="6">
        <v>43466</v>
      </c>
      <c r="C325" s="6">
        <v>43555</v>
      </c>
      <c r="D325" t="s">
        <v>109</v>
      </c>
      <c r="E325" t="s">
        <v>113</v>
      </c>
      <c r="F325">
        <v>318</v>
      </c>
      <c r="G325" t="s">
        <v>150</v>
      </c>
      <c r="I325" t="s">
        <v>253</v>
      </c>
      <c r="J325">
        <v>318</v>
      </c>
      <c r="P325" t="s">
        <v>667</v>
      </c>
      <c r="Q325" t="s">
        <v>667</v>
      </c>
      <c r="R325">
        <v>318</v>
      </c>
      <c r="S325" s="13" t="s">
        <v>690</v>
      </c>
      <c r="U325">
        <v>904.8</v>
      </c>
      <c r="X325" s="7" t="s">
        <v>711</v>
      </c>
      <c r="AH325" t="s">
        <v>712</v>
      </c>
      <c r="AJ325" t="s">
        <v>117</v>
      </c>
      <c r="AQ325" s="7" t="s">
        <v>713</v>
      </c>
      <c r="AR325" s="17">
        <v>43603</v>
      </c>
      <c r="AS325" s="6">
        <v>43603</v>
      </c>
    </row>
    <row r="326" spans="1:45" x14ac:dyDescent="0.35">
      <c r="A326">
        <v>2019</v>
      </c>
      <c r="B326" s="6">
        <v>43466</v>
      </c>
      <c r="C326" s="6">
        <v>43555</v>
      </c>
      <c r="D326" t="s">
        <v>109</v>
      </c>
      <c r="E326" t="s">
        <v>113</v>
      </c>
      <c r="F326">
        <v>319</v>
      </c>
      <c r="G326" t="s">
        <v>150</v>
      </c>
      <c r="I326" t="s">
        <v>254</v>
      </c>
      <c r="J326">
        <v>319</v>
      </c>
      <c r="P326" t="s">
        <v>667</v>
      </c>
      <c r="Q326" t="s">
        <v>667</v>
      </c>
      <c r="R326">
        <v>319</v>
      </c>
      <c r="S326" s="13" t="s">
        <v>690</v>
      </c>
      <c r="U326">
        <v>8269.59</v>
      </c>
      <c r="X326" s="7" t="s">
        <v>711</v>
      </c>
      <c r="AH326" t="s">
        <v>712</v>
      </c>
      <c r="AJ326" t="s">
        <v>117</v>
      </c>
      <c r="AQ326" s="7" t="s">
        <v>713</v>
      </c>
      <c r="AR326" s="17">
        <v>43603</v>
      </c>
      <c r="AS326" s="6">
        <v>43603</v>
      </c>
    </row>
    <row r="327" spans="1:45" x14ac:dyDescent="0.35">
      <c r="A327">
        <v>2019</v>
      </c>
      <c r="B327" s="6">
        <v>43466</v>
      </c>
      <c r="C327" s="6">
        <v>43555</v>
      </c>
      <c r="D327" t="s">
        <v>109</v>
      </c>
      <c r="E327" t="s">
        <v>113</v>
      </c>
      <c r="F327">
        <v>320</v>
      </c>
      <c r="G327" t="s">
        <v>150</v>
      </c>
      <c r="I327" t="s">
        <v>255</v>
      </c>
      <c r="J327">
        <v>320</v>
      </c>
      <c r="P327" t="s">
        <v>667</v>
      </c>
      <c r="Q327" t="s">
        <v>667</v>
      </c>
      <c r="R327">
        <v>320</v>
      </c>
      <c r="S327" s="13" t="s">
        <v>693</v>
      </c>
      <c r="U327">
        <v>3944</v>
      </c>
      <c r="X327" s="7" t="s">
        <v>711</v>
      </c>
      <c r="AH327" t="s">
        <v>712</v>
      </c>
      <c r="AJ327" t="s">
        <v>117</v>
      </c>
      <c r="AQ327" s="7" t="s">
        <v>713</v>
      </c>
      <c r="AR327" s="17">
        <v>43603</v>
      </c>
      <c r="AS327" s="6">
        <v>43603</v>
      </c>
    </row>
    <row r="328" spans="1:45" x14ac:dyDescent="0.35">
      <c r="A328">
        <v>2019</v>
      </c>
      <c r="B328" s="6">
        <v>43466</v>
      </c>
      <c r="C328" s="6">
        <v>43555</v>
      </c>
      <c r="D328" t="s">
        <v>109</v>
      </c>
      <c r="E328" t="s">
        <v>113</v>
      </c>
      <c r="F328">
        <v>321</v>
      </c>
      <c r="G328" t="s">
        <v>150</v>
      </c>
      <c r="I328" t="s">
        <v>256</v>
      </c>
      <c r="J328">
        <v>321</v>
      </c>
      <c r="P328" t="s">
        <v>667</v>
      </c>
      <c r="Q328" t="s">
        <v>667</v>
      </c>
      <c r="R328">
        <v>321</v>
      </c>
      <c r="S328" s="13" t="s">
        <v>694</v>
      </c>
      <c r="U328">
        <v>2760</v>
      </c>
      <c r="X328" s="7" t="s">
        <v>711</v>
      </c>
      <c r="AH328" t="s">
        <v>712</v>
      </c>
      <c r="AJ328" t="s">
        <v>117</v>
      </c>
      <c r="AQ328" s="7" t="s">
        <v>713</v>
      </c>
      <c r="AR328" s="17">
        <v>43603</v>
      </c>
      <c r="AS328" s="6">
        <v>43603</v>
      </c>
    </row>
    <row r="329" spans="1:45" x14ac:dyDescent="0.35">
      <c r="A329">
        <v>2019</v>
      </c>
      <c r="B329" s="6">
        <v>43466</v>
      </c>
      <c r="C329" s="6">
        <v>43555</v>
      </c>
      <c r="D329" t="s">
        <v>109</v>
      </c>
      <c r="E329" t="s">
        <v>113</v>
      </c>
      <c r="F329">
        <v>322</v>
      </c>
      <c r="G329" t="s">
        <v>150</v>
      </c>
      <c r="I329" t="s">
        <v>257</v>
      </c>
      <c r="J329">
        <v>322</v>
      </c>
      <c r="P329" t="s">
        <v>667</v>
      </c>
      <c r="Q329" t="s">
        <v>667</v>
      </c>
      <c r="R329">
        <v>322</v>
      </c>
      <c r="S329" s="13" t="s">
        <v>695</v>
      </c>
      <c r="U329">
        <v>1500</v>
      </c>
      <c r="X329" s="7" t="s">
        <v>711</v>
      </c>
      <c r="AH329" t="s">
        <v>712</v>
      </c>
      <c r="AJ329" t="s">
        <v>117</v>
      </c>
      <c r="AQ329" s="7" t="s">
        <v>713</v>
      </c>
      <c r="AR329" s="17">
        <v>43603</v>
      </c>
      <c r="AS329" s="6">
        <v>43603</v>
      </c>
    </row>
    <row r="330" spans="1:45" x14ac:dyDescent="0.35">
      <c r="A330">
        <v>2019</v>
      </c>
      <c r="B330" s="6">
        <v>43466</v>
      </c>
      <c r="C330" s="6">
        <v>43555</v>
      </c>
      <c r="D330" t="s">
        <v>109</v>
      </c>
      <c r="E330" t="s">
        <v>113</v>
      </c>
      <c r="F330">
        <v>323</v>
      </c>
      <c r="G330" t="s">
        <v>150</v>
      </c>
      <c r="I330" t="s">
        <v>258</v>
      </c>
      <c r="J330">
        <v>323</v>
      </c>
      <c r="P330" t="s">
        <v>667</v>
      </c>
      <c r="Q330" t="s">
        <v>667</v>
      </c>
      <c r="R330">
        <v>323</v>
      </c>
      <c r="S330" s="13" t="s">
        <v>695</v>
      </c>
      <c r="U330">
        <v>3944</v>
      </c>
      <c r="X330" s="7" t="s">
        <v>711</v>
      </c>
      <c r="AH330" t="s">
        <v>712</v>
      </c>
      <c r="AJ330" t="s">
        <v>117</v>
      </c>
      <c r="AQ330" s="7" t="s">
        <v>713</v>
      </c>
      <c r="AR330" s="17">
        <v>43603</v>
      </c>
      <c r="AS330" s="6">
        <v>43603</v>
      </c>
    </row>
    <row r="331" spans="1:45" x14ac:dyDescent="0.35">
      <c r="A331">
        <v>2019</v>
      </c>
      <c r="B331" s="6">
        <v>43466</v>
      </c>
      <c r="C331" s="6">
        <v>43555</v>
      </c>
      <c r="D331" t="s">
        <v>109</v>
      </c>
      <c r="E331" t="s">
        <v>113</v>
      </c>
      <c r="F331">
        <v>324</v>
      </c>
      <c r="G331" t="s">
        <v>150</v>
      </c>
      <c r="I331" t="s">
        <v>177</v>
      </c>
      <c r="J331">
        <v>324</v>
      </c>
      <c r="P331" t="s">
        <v>667</v>
      </c>
      <c r="Q331" t="s">
        <v>667</v>
      </c>
      <c r="R331">
        <v>324</v>
      </c>
      <c r="S331" s="13" t="s">
        <v>696</v>
      </c>
      <c r="U331">
        <v>15282</v>
      </c>
      <c r="X331" s="7" t="s">
        <v>711</v>
      </c>
      <c r="AH331" t="s">
        <v>712</v>
      </c>
      <c r="AJ331" t="s">
        <v>117</v>
      </c>
      <c r="AQ331" s="7" t="s">
        <v>713</v>
      </c>
      <c r="AR331" s="17">
        <v>43603</v>
      </c>
      <c r="AS331" s="6">
        <v>43603</v>
      </c>
    </row>
    <row r="332" spans="1:45" x14ac:dyDescent="0.35">
      <c r="A332">
        <v>2019</v>
      </c>
      <c r="B332" s="6">
        <v>43466</v>
      </c>
      <c r="C332" s="6">
        <v>43555</v>
      </c>
      <c r="D332" t="s">
        <v>109</v>
      </c>
      <c r="E332" t="s">
        <v>113</v>
      </c>
      <c r="F332">
        <v>325</v>
      </c>
      <c r="G332" t="s">
        <v>150</v>
      </c>
      <c r="I332" t="s">
        <v>259</v>
      </c>
      <c r="J332">
        <v>325</v>
      </c>
      <c r="P332" t="s">
        <v>667</v>
      </c>
      <c r="Q332" t="s">
        <v>667</v>
      </c>
      <c r="R332">
        <v>325</v>
      </c>
      <c r="S332" s="13" t="s">
        <v>697</v>
      </c>
      <c r="U332">
        <v>2900</v>
      </c>
      <c r="X332" s="7" t="s">
        <v>711</v>
      </c>
      <c r="AH332" t="s">
        <v>712</v>
      </c>
      <c r="AJ332" t="s">
        <v>117</v>
      </c>
      <c r="AQ332" s="7" t="s">
        <v>713</v>
      </c>
      <c r="AR332" s="17">
        <v>43603</v>
      </c>
      <c r="AS332" s="6">
        <v>43603</v>
      </c>
    </row>
    <row r="333" spans="1:45" x14ac:dyDescent="0.35">
      <c r="A333">
        <v>2019</v>
      </c>
      <c r="B333" s="6">
        <v>43466</v>
      </c>
      <c r="C333" s="6">
        <v>43555</v>
      </c>
      <c r="D333" t="s">
        <v>109</v>
      </c>
      <c r="E333" t="s">
        <v>113</v>
      </c>
      <c r="F333">
        <v>326</v>
      </c>
      <c r="G333" t="s">
        <v>150</v>
      </c>
      <c r="I333" t="s">
        <v>260</v>
      </c>
      <c r="J333">
        <v>326</v>
      </c>
      <c r="P333" t="s">
        <v>667</v>
      </c>
      <c r="Q333" t="s">
        <v>667</v>
      </c>
      <c r="R333">
        <v>326</v>
      </c>
      <c r="S333" s="13" t="s">
        <v>697</v>
      </c>
      <c r="U333">
        <v>1392</v>
      </c>
      <c r="X333" s="7" t="s">
        <v>711</v>
      </c>
      <c r="AH333" t="s">
        <v>712</v>
      </c>
      <c r="AJ333" t="s">
        <v>117</v>
      </c>
      <c r="AQ333" s="7" t="s">
        <v>713</v>
      </c>
      <c r="AR333" s="17">
        <v>43603</v>
      </c>
      <c r="AS333" s="6">
        <v>43603</v>
      </c>
    </row>
    <row r="334" spans="1:45" x14ac:dyDescent="0.35">
      <c r="A334">
        <v>2019</v>
      </c>
      <c r="B334" s="6">
        <v>43466</v>
      </c>
      <c r="C334" s="6">
        <v>43555</v>
      </c>
      <c r="D334" t="s">
        <v>109</v>
      </c>
      <c r="E334" t="s">
        <v>113</v>
      </c>
      <c r="F334">
        <v>327</v>
      </c>
      <c r="G334" t="s">
        <v>150</v>
      </c>
      <c r="I334" t="s">
        <v>261</v>
      </c>
      <c r="J334">
        <v>327</v>
      </c>
      <c r="P334" t="s">
        <v>667</v>
      </c>
      <c r="Q334" t="s">
        <v>667</v>
      </c>
      <c r="R334">
        <v>327</v>
      </c>
      <c r="S334" s="13" t="s">
        <v>697</v>
      </c>
      <c r="U334">
        <v>26748.720000000001</v>
      </c>
      <c r="X334" s="7" t="s">
        <v>711</v>
      </c>
      <c r="AH334" t="s">
        <v>712</v>
      </c>
      <c r="AJ334" t="s">
        <v>117</v>
      </c>
      <c r="AQ334" s="7" t="s">
        <v>713</v>
      </c>
      <c r="AR334" s="17">
        <v>43603</v>
      </c>
      <c r="AS334" s="6">
        <v>43603</v>
      </c>
    </row>
    <row r="335" spans="1:45" x14ac:dyDescent="0.35">
      <c r="A335">
        <v>2019</v>
      </c>
      <c r="B335" s="6">
        <v>43466</v>
      </c>
      <c r="C335" s="6">
        <v>43555</v>
      </c>
      <c r="D335" t="s">
        <v>109</v>
      </c>
      <c r="E335" t="s">
        <v>113</v>
      </c>
      <c r="F335">
        <v>328</v>
      </c>
      <c r="G335" t="s">
        <v>150</v>
      </c>
      <c r="I335" t="s">
        <v>199</v>
      </c>
      <c r="J335">
        <v>328</v>
      </c>
      <c r="P335" t="s">
        <v>667</v>
      </c>
      <c r="Q335" t="s">
        <v>667</v>
      </c>
      <c r="R335">
        <v>328</v>
      </c>
      <c r="S335" s="13" t="s">
        <v>697</v>
      </c>
      <c r="U335">
        <v>870</v>
      </c>
      <c r="X335" s="7" t="s">
        <v>711</v>
      </c>
      <c r="AH335" t="s">
        <v>712</v>
      </c>
      <c r="AJ335" t="s">
        <v>117</v>
      </c>
      <c r="AQ335" s="7" t="s">
        <v>713</v>
      </c>
      <c r="AR335" s="17">
        <v>43603</v>
      </c>
      <c r="AS335" s="6">
        <v>43603</v>
      </c>
    </row>
    <row r="336" spans="1:45" x14ac:dyDescent="0.35">
      <c r="A336">
        <v>2019</v>
      </c>
      <c r="B336" s="6">
        <v>43466</v>
      </c>
      <c r="C336" s="6">
        <v>43555</v>
      </c>
      <c r="D336" t="s">
        <v>109</v>
      </c>
      <c r="E336" t="s">
        <v>113</v>
      </c>
      <c r="F336">
        <v>329</v>
      </c>
      <c r="G336" t="s">
        <v>150</v>
      </c>
      <c r="I336" t="s">
        <v>153</v>
      </c>
      <c r="J336">
        <v>329</v>
      </c>
      <c r="P336" t="s">
        <v>667</v>
      </c>
      <c r="Q336" t="s">
        <v>667</v>
      </c>
      <c r="R336">
        <v>329</v>
      </c>
      <c r="S336" s="13" t="s">
        <v>697</v>
      </c>
      <c r="U336">
        <v>327</v>
      </c>
      <c r="X336" s="7" t="s">
        <v>711</v>
      </c>
      <c r="AH336" t="s">
        <v>712</v>
      </c>
      <c r="AJ336" t="s">
        <v>117</v>
      </c>
      <c r="AQ336" s="7" t="s">
        <v>713</v>
      </c>
      <c r="AR336" s="17">
        <v>43603</v>
      </c>
      <c r="AS336" s="6">
        <v>43603</v>
      </c>
    </row>
    <row r="337" spans="1:45" x14ac:dyDescent="0.35">
      <c r="A337">
        <v>2019</v>
      </c>
      <c r="B337" s="6">
        <v>43466</v>
      </c>
      <c r="C337" s="6">
        <v>43555</v>
      </c>
      <c r="D337" t="s">
        <v>109</v>
      </c>
      <c r="E337" t="s">
        <v>113</v>
      </c>
      <c r="F337">
        <v>330</v>
      </c>
      <c r="G337" t="s">
        <v>150</v>
      </c>
      <c r="I337" t="s">
        <v>153</v>
      </c>
      <c r="J337">
        <v>330</v>
      </c>
      <c r="P337" t="s">
        <v>667</v>
      </c>
      <c r="Q337" t="s">
        <v>667</v>
      </c>
      <c r="R337">
        <v>330</v>
      </c>
      <c r="S337" s="13" t="s">
        <v>697</v>
      </c>
      <c r="U337">
        <v>747</v>
      </c>
      <c r="X337" s="7" t="s">
        <v>711</v>
      </c>
      <c r="AH337" t="s">
        <v>712</v>
      </c>
      <c r="AJ337" t="s">
        <v>117</v>
      </c>
      <c r="AQ337" s="7" t="s">
        <v>713</v>
      </c>
      <c r="AR337" s="17">
        <v>43603</v>
      </c>
      <c r="AS337" s="6">
        <v>43603</v>
      </c>
    </row>
    <row r="338" spans="1:45" x14ac:dyDescent="0.35">
      <c r="A338">
        <v>2019</v>
      </c>
      <c r="B338" s="6">
        <v>43466</v>
      </c>
      <c r="C338" s="6">
        <v>43555</v>
      </c>
      <c r="D338" t="s">
        <v>109</v>
      </c>
      <c r="E338" t="s">
        <v>113</v>
      </c>
      <c r="F338">
        <v>331</v>
      </c>
      <c r="G338" t="s">
        <v>150</v>
      </c>
      <c r="I338" t="s">
        <v>153</v>
      </c>
      <c r="J338">
        <v>331</v>
      </c>
      <c r="P338" t="s">
        <v>667</v>
      </c>
      <c r="Q338" t="s">
        <v>667</v>
      </c>
      <c r="R338">
        <v>331</v>
      </c>
      <c r="S338" s="13" t="s">
        <v>697</v>
      </c>
      <c r="U338">
        <v>128</v>
      </c>
      <c r="X338" s="7" t="s">
        <v>711</v>
      </c>
      <c r="AH338" t="s">
        <v>712</v>
      </c>
      <c r="AJ338" t="s">
        <v>117</v>
      </c>
      <c r="AQ338" s="7" t="s">
        <v>713</v>
      </c>
      <c r="AR338" s="17">
        <v>43603</v>
      </c>
      <c r="AS338" s="6">
        <v>43603</v>
      </c>
    </row>
    <row r="339" spans="1:45" x14ac:dyDescent="0.35">
      <c r="A339">
        <v>2019</v>
      </c>
      <c r="B339" s="6">
        <v>43466</v>
      </c>
      <c r="C339" s="6">
        <v>43555</v>
      </c>
      <c r="D339" t="s">
        <v>109</v>
      </c>
      <c r="E339" t="s">
        <v>113</v>
      </c>
      <c r="F339">
        <v>332</v>
      </c>
      <c r="G339" t="s">
        <v>150</v>
      </c>
      <c r="I339" t="s">
        <v>153</v>
      </c>
      <c r="J339">
        <v>332</v>
      </c>
      <c r="P339" t="s">
        <v>667</v>
      </c>
      <c r="Q339" t="s">
        <v>667</v>
      </c>
      <c r="R339">
        <v>332</v>
      </c>
      <c r="S339" s="13" t="s">
        <v>697</v>
      </c>
      <c r="U339">
        <v>370</v>
      </c>
      <c r="X339" s="7" t="s">
        <v>711</v>
      </c>
      <c r="AH339" t="s">
        <v>712</v>
      </c>
      <c r="AJ339" t="s">
        <v>117</v>
      </c>
      <c r="AQ339" s="7" t="s">
        <v>713</v>
      </c>
      <c r="AR339" s="17">
        <v>43603</v>
      </c>
      <c r="AS339" s="6">
        <v>43603</v>
      </c>
    </row>
    <row r="340" spans="1:45" x14ac:dyDescent="0.35">
      <c r="A340">
        <v>2019</v>
      </c>
      <c r="B340" s="6">
        <v>43466</v>
      </c>
      <c r="C340" s="6">
        <v>43555</v>
      </c>
      <c r="D340" t="s">
        <v>109</v>
      </c>
      <c r="E340" t="s">
        <v>113</v>
      </c>
      <c r="F340">
        <v>333</v>
      </c>
      <c r="G340" t="s">
        <v>150</v>
      </c>
      <c r="I340" t="s">
        <v>153</v>
      </c>
      <c r="J340">
        <v>333</v>
      </c>
      <c r="P340" t="s">
        <v>667</v>
      </c>
      <c r="Q340" t="s">
        <v>667</v>
      </c>
      <c r="R340">
        <v>333</v>
      </c>
      <c r="S340" s="13" t="s">
        <v>697</v>
      </c>
      <c r="U340">
        <v>669</v>
      </c>
      <c r="X340" s="7" t="s">
        <v>711</v>
      </c>
      <c r="AH340" t="s">
        <v>712</v>
      </c>
      <c r="AJ340" t="s">
        <v>117</v>
      </c>
      <c r="AQ340" s="7" t="s">
        <v>713</v>
      </c>
      <c r="AR340" s="17">
        <v>43603</v>
      </c>
      <c r="AS340" s="6">
        <v>43603</v>
      </c>
    </row>
    <row r="341" spans="1:45" x14ac:dyDescent="0.35">
      <c r="A341">
        <v>2019</v>
      </c>
      <c r="B341" s="6">
        <v>43466</v>
      </c>
      <c r="C341" s="6">
        <v>43555</v>
      </c>
      <c r="D341" t="s">
        <v>109</v>
      </c>
      <c r="E341" t="s">
        <v>113</v>
      </c>
      <c r="F341">
        <v>334</v>
      </c>
      <c r="G341" t="s">
        <v>150</v>
      </c>
      <c r="I341" t="s">
        <v>153</v>
      </c>
      <c r="J341">
        <v>334</v>
      </c>
      <c r="P341" t="s">
        <v>667</v>
      </c>
      <c r="Q341" t="s">
        <v>667</v>
      </c>
      <c r="R341">
        <v>334</v>
      </c>
      <c r="S341" s="13" t="s">
        <v>697</v>
      </c>
      <c r="U341">
        <v>62</v>
      </c>
      <c r="X341" s="7" t="s">
        <v>711</v>
      </c>
      <c r="AH341" t="s">
        <v>712</v>
      </c>
      <c r="AJ341" t="s">
        <v>117</v>
      </c>
      <c r="AQ341" s="7" t="s">
        <v>713</v>
      </c>
      <c r="AR341" s="17">
        <v>43603</v>
      </c>
      <c r="AS341" s="6">
        <v>43603</v>
      </c>
    </row>
    <row r="342" spans="1:45" x14ac:dyDescent="0.35">
      <c r="A342">
        <v>2019</v>
      </c>
      <c r="B342" s="6">
        <v>43466</v>
      </c>
      <c r="C342" s="6">
        <v>43555</v>
      </c>
      <c r="D342" t="s">
        <v>109</v>
      </c>
      <c r="E342" t="s">
        <v>113</v>
      </c>
      <c r="F342">
        <v>335</v>
      </c>
      <c r="G342" t="s">
        <v>150</v>
      </c>
      <c r="I342" t="s">
        <v>153</v>
      </c>
      <c r="J342">
        <v>335</v>
      </c>
      <c r="P342" t="s">
        <v>667</v>
      </c>
      <c r="Q342" t="s">
        <v>667</v>
      </c>
      <c r="R342">
        <v>335</v>
      </c>
      <c r="S342" s="13" t="s">
        <v>697</v>
      </c>
      <c r="U342">
        <v>255</v>
      </c>
      <c r="X342" s="7" t="s">
        <v>711</v>
      </c>
      <c r="AH342" t="s">
        <v>712</v>
      </c>
      <c r="AJ342" t="s">
        <v>117</v>
      </c>
      <c r="AQ342" s="7" t="s">
        <v>713</v>
      </c>
      <c r="AR342" s="17">
        <v>43603</v>
      </c>
      <c r="AS342" s="6">
        <v>43603</v>
      </c>
    </row>
    <row r="343" spans="1:45" x14ac:dyDescent="0.35">
      <c r="A343">
        <v>2019</v>
      </c>
      <c r="B343" s="6">
        <v>43466</v>
      </c>
      <c r="C343" s="6">
        <v>43555</v>
      </c>
      <c r="D343" t="s">
        <v>109</v>
      </c>
      <c r="E343" t="s">
        <v>113</v>
      </c>
      <c r="F343">
        <v>336</v>
      </c>
      <c r="G343" t="s">
        <v>150</v>
      </c>
      <c r="I343" t="s">
        <v>262</v>
      </c>
      <c r="J343">
        <v>336</v>
      </c>
      <c r="P343" t="s">
        <v>667</v>
      </c>
      <c r="Q343" t="s">
        <v>667</v>
      </c>
      <c r="R343">
        <v>336</v>
      </c>
      <c r="S343" s="13" t="s">
        <v>697</v>
      </c>
      <c r="U343">
        <v>600</v>
      </c>
      <c r="X343" s="7" t="s">
        <v>711</v>
      </c>
      <c r="AH343" t="s">
        <v>712</v>
      </c>
      <c r="AJ343" t="s">
        <v>117</v>
      </c>
      <c r="AQ343" s="7" t="s">
        <v>713</v>
      </c>
      <c r="AR343" s="17">
        <v>43603</v>
      </c>
      <c r="AS343" s="6">
        <v>43603</v>
      </c>
    </row>
    <row r="344" spans="1:45" x14ac:dyDescent="0.35">
      <c r="A344">
        <v>2019</v>
      </c>
      <c r="B344" s="6">
        <v>43466</v>
      </c>
      <c r="C344" s="6">
        <v>43555</v>
      </c>
      <c r="D344" t="s">
        <v>109</v>
      </c>
      <c r="E344" t="s">
        <v>113</v>
      </c>
      <c r="F344">
        <v>337</v>
      </c>
      <c r="G344" t="s">
        <v>150</v>
      </c>
      <c r="I344" t="s">
        <v>199</v>
      </c>
      <c r="J344">
        <v>337</v>
      </c>
      <c r="P344" t="s">
        <v>667</v>
      </c>
      <c r="Q344" t="s">
        <v>667</v>
      </c>
      <c r="R344">
        <v>337</v>
      </c>
      <c r="S344" s="13" t="s">
        <v>697</v>
      </c>
      <c r="U344">
        <v>385</v>
      </c>
      <c r="X344" s="7" t="s">
        <v>711</v>
      </c>
      <c r="AH344" t="s">
        <v>712</v>
      </c>
      <c r="AJ344" t="s">
        <v>117</v>
      </c>
      <c r="AQ344" s="7" t="s">
        <v>713</v>
      </c>
      <c r="AR344" s="17">
        <v>43603</v>
      </c>
      <c r="AS344" s="6">
        <v>43603</v>
      </c>
    </row>
    <row r="345" spans="1:45" x14ac:dyDescent="0.35">
      <c r="A345">
        <v>2019</v>
      </c>
      <c r="B345" s="6">
        <v>43466</v>
      </c>
      <c r="C345" s="6">
        <v>43555</v>
      </c>
      <c r="D345" t="s">
        <v>109</v>
      </c>
      <c r="E345" t="s">
        <v>113</v>
      </c>
      <c r="F345">
        <v>338</v>
      </c>
      <c r="G345" t="s">
        <v>150</v>
      </c>
      <c r="I345" t="s">
        <v>263</v>
      </c>
      <c r="J345">
        <v>338</v>
      </c>
      <c r="P345" t="s">
        <v>667</v>
      </c>
      <c r="Q345" t="s">
        <v>667</v>
      </c>
      <c r="R345">
        <v>338</v>
      </c>
      <c r="S345" s="13" t="s">
        <v>698</v>
      </c>
      <c r="U345">
        <v>1175</v>
      </c>
      <c r="X345" s="7" t="s">
        <v>711</v>
      </c>
      <c r="AH345" t="s">
        <v>712</v>
      </c>
      <c r="AJ345" t="s">
        <v>117</v>
      </c>
      <c r="AQ345" s="7" t="s">
        <v>713</v>
      </c>
      <c r="AR345" s="17">
        <v>43603</v>
      </c>
      <c r="AS345" s="6">
        <v>43603</v>
      </c>
    </row>
    <row r="346" spans="1:45" x14ac:dyDescent="0.35">
      <c r="A346">
        <v>2019</v>
      </c>
      <c r="B346" s="6">
        <v>43466</v>
      </c>
      <c r="C346" s="6">
        <v>43555</v>
      </c>
      <c r="D346" t="s">
        <v>109</v>
      </c>
      <c r="E346" t="s">
        <v>113</v>
      </c>
      <c r="F346">
        <v>339</v>
      </c>
      <c r="G346" t="s">
        <v>150</v>
      </c>
      <c r="I346" t="s">
        <v>202</v>
      </c>
      <c r="J346">
        <v>339</v>
      </c>
      <c r="P346" t="s">
        <v>667</v>
      </c>
      <c r="Q346" t="s">
        <v>667</v>
      </c>
      <c r="R346">
        <v>339</v>
      </c>
      <c r="S346" s="13" t="s">
        <v>698</v>
      </c>
      <c r="U346">
        <v>5533.2</v>
      </c>
      <c r="X346" s="7" t="s">
        <v>711</v>
      </c>
      <c r="AH346" t="s">
        <v>712</v>
      </c>
      <c r="AJ346" t="s">
        <v>117</v>
      </c>
      <c r="AQ346" s="7" t="s">
        <v>713</v>
      </c>
      <c r="AR346" s="17">
        <v>43603</v>
      </c>
      <c r="AS346" s="6">
        <v>43603</v>
      </c>
    </row>
    <row r="347" spans="1:45" x14ac:dyDescent="0.35">
      <c r="A347">
        <v>2019</v>
      </c>
      <c r="B347" s="6">
        <v>43466</v>
      </c>
      <c r="C347" s="6">
        <v>43555</v>
      </c>
      <c r="D347" t="s">
        <v>109</v>
      </c>
      <c r="E347" t="s">
        <v>113</v>
      </c>
      <c r="F347">
        <v>340</v>
      </c>
      <c r="G347" t="s">
        <v>150</v>
      </c>
      <c r="I347" t="s">
        <v>264</v>
      </c>
      <c r="J347">
        <v>340</v>
      </c>
      <c r="P347" t="s">
        <v>667</v>
      </c>
      <c r="Q347" t="s">
        <v>667</v>
      </c>
      <c r="R347">
        <v>340</v>
      </c>
      <c r="S347" s="13" t="s">
        <v>698</v>
      </c>
      <c r="U347">
        <v>549</v>
      </c>
      <c r="X347" s="7" t="s">
        <v>711</v>
      </c>
      <c r="AH347" t="s">
        <v>712</v>
      </c>
      <c r="AJ347" t="s">
        <v>117</v>
      </c>
      <c r="AQ347" s="7" t="s">
        <v>713</v>
      </c>
      <c r="AR347" s="17">
        <v>43603</v>
      </c>
      <c r="AS347" s="6">
        <v>43603</v>
      </c>
    </row>
    <row r="348" spans="1:45" x14ac:dyDescent="0.35">
      <c r="A348">
        <v>2019</v>
      </c>
      <c r="B348" s="6">
        <v>43466</v>
      </c>
      <c r="C348" s="6">
        <v>43555</v>
      </c>
      <c r="D348" t="s">
        <v>109</v>
      </c>
      <c r="E348" t="s">
        <v>113</v>
      </c>
      <c r="F348">
        <v>341</v>
      </c>
      <c r="G348" t="s">
        <v>150</v>
      </c>
      <c r="I348" t="s">
        <v>201</v>
      </c>
      <c r="J348">
        <v>341</v>
      </c>
      <c r="P348" t="s">
        <v>667</v>
      </c>
      <c r="Q348" t="s">
        <v>667</v>
      </c>
      <c r="R348">
        <v>341</v>
      </c>
      <c r="S348" s="13" t="s">
        <v>698</v>
      </c>
      <c r="U348">
        <v>1564</v>
      </c>
      <c r="X348" s="7" t="s">
        <v>711</v>
      </c>
      <c r="AH348" t="s">
        <v>712</v>
      </c>
      <c r="AJ348" t="s">
        <v>117</v>
      </c>
      <c r="AQ348" s="7" t="s">
        <v>713</v>
      </c>
      <c r="AR348" s="17">
        <v>43603</v>
      </c>
      <c r="AS348" s="6">
        <v>43603</v>
      </c>
    </row>
    <row r="349" spans="1:45" x14ac:dyDescent="0.35">
      <c r="A349">
        <v>2019</v>
      </c>
      <c r="B349" s="6">
        <v>43466</v>
      </c>
      <c r="C349" s="6">
        <v>43555</v>
      </c>
      <c r="D349" t="s">
        <v>109</v>
      </c>
      <c r="E349" t="s">
        <v>113</v>
      </c>
      <c r="F349">
        <v>342</v>
      </c>
      <c r="G349" t="s">
        <v>150</v>
      </c>
      <c r="I349" t="s">
        <v>265</v>
      </c>
      <c r="J349">
        <v>342</v>
      </c>
      <c r="P349" t="s">
        <v>667</v>
      </c>
      <c r="Q349" t="s">
        <v>667</v>
      </c>
      <c r="R349">
        <v>342</v>
      </c>
      <c r="S349" s="13" t="s">
        <v>698</v>
      </c>
      <c r="U349">
        <v>1775</v>
      </c>
      <c r="X349" s="7" t="s">
        <v>711</v>
      </c>
      <c r="AH349" t="s">
        <v>712</v>
      </c>
      <c r="AJ349" t="s">
        <v>117</v>
      </c>
      <c r="AQ349" s="7" t="s">
        <v>713</v>
      </c>
      <c r="AR349" s="17">
        <v>43603</v>
      </c>
      <c r="AS349" s="6">
        <v>43603</v>
      </c>
    </row>
    <row r="350" spans="1:45" x14ac:dyDescent="0.35">
      <c r="A350">
        <v>2019</v>
      </c>
      <c r="B350" s="6">
        <v>43466</v>
      </c>
      <c r="C350" s="6">
        <v>43555</v>
      </c>
      <c r="D350" t="s">
        <v>109</v>
      </c>
      <c r="E350" t="s">
        <v>113</v>
      </c>
      <c r="F350">
        <v>343</v>
      </c>
      <c r="G350" t="s">
        <v>150</v>
      </c>
      <c r="I350" t="s">
        <v>152</v>
      </c>
      <c r="J350">
        <v>343</v>
      </c>
      <c r="P350" t="s">
        <v>667</v>
      </c>
      <c r="Q350" t="s">
        <v>667</v>
      </c>
      <c r="R350">
        <v>343</v>
      </c>
      <c r="S350" s="13" t="s">
        <v>698</v>
      </c>
      <c r="U350">
        <v>75</v>
      </c>
      <c r="X350" s="7" t="s">
        <v>711</v>
      </c>
      <c r="AH350" t="s">
        <v>712</v>
      </c>
      <c r="AJ350" t="s">
        <v>117</v>
      </c>
      <c r="AQ350" s="7" t="s">
        <v>713</v>
      </c>
      <c r="AR350" s="17">
        <v>43603</v>
      </c>
      <c r="AS350" s="6">
        <v>43603</v>
      </c>
    </row>
    <row r="351" spans="1:45" x14ac:dyDescent="0.35">
      <c r="A351">
        <v>2019</v>
      </c>
      <c r="B351" s="6">
        <v>43466</v>
      </c>
      <c r="C351" s="6">
        <v>43555</v>
      </c>
      <c r="D351" t="s">
        <v>109</v>
      </c>
      <c r="E351" t="s">
        <v>113</v>
      </c>
      <c r="F351">
        <v>344</v>
      </c>
      <c r="G351" t="s">
        <v>150</v>
      </c>
      <c r="I351" t="s">
        <v>152</v>
      </c>
      <c r="J351">
        <v>344</v>
      </c>
      <c r="P351" t="s">
        <v>667</v>
      </c>
      <c r="Q351" t="s">
        <v>667</v>
      </c>
      <c r="R351">
        <v>344</v>
      </c>
      <c r="S351" s="13" t="s">
        <v>698</v>
      </c>
      <c r="U351">
        <v>208</v>
      </c>
      <c r="X351" s="7" t="s">
        <v>711</v>
      </c>
      <c r="AH351" t="s">
        <v>712</v>
      </c>
      <c r="AJ351" t="s">
        <v>117</v>
      </c>
      <c r="AQ351" s="7" t="s">
        <v>713</v>
      </c>
      <c r="AR351" s="17">
        <v>43603</v>
      </c>
      <c r="AS351" s="6">
        <v>43603</v>
      </c>
    </row>
    <row r="352" spans="1:45" x14ac:dyDescent="0.35">
      <c r="A352">
        <v>2019</v>
      </c>
      <c r="B352" s="6">
        <v>43466</v>
      </c>
      <c r="C352" s="6">
        <v>43555</v>
      </c>
      <c r="D352" t="s">
        <v>109</v>
      </c>
      <c r="E352" t="s">
        <v>113</v>
      </c>
      <c r="F352">
        <v>345</v>
      </c>
      <c r="G352" t="s">
        <v>150</v>
      </c>
      <c r="I352" t="s">
        <v>152</v>
      </c>
      <c r="J352">
        <v>345</v>
      </c>
      <c r="P352" t="s">
        <v>667</v>
      </c>
      <c r="Q352" t="s">
        <v>667</v>
      </c>
      <c r="R352">
        <v>345</v>
      </c>
      <c r="S352" s="13" t="s">
        <v>698</v>
      </c>
      <c r="U352">
        <v>118</v>
      </c>
      <c r="X352" s="7" t="s">
        <v>711</v>
      </c>
      <c r="AH352" t="s">
        <v>712</v>
      </c>
      <c r="AJ352" t="s">
        <v>117</v>
      </c>
      <c r="AQ352" s="7" t="s">
        <v>713</v>
      </c>
      <c r="AR352" s="17">
        <v>43603</v>
      </c>
      <c r="AS352" s="6">
        <v>43603</v>
      </c>
    </row>
    <row r="353" spans="1:45" x14ac:dyDescent="0.35">
      <c r="A353">
        <v>2019</v>
      </c>
      <c r="B353" s="6">
        <v>43466</v>
      </c>
      <c r="C353" s="6">
        <v>43555</v>
      </c>
      <c r="D353" t="s">
        <v>109</v>
      </c>
      <c r="E353" t="s">
        <v>113</v>
      </c>
      <c r="F353">
        <v>346</v>
      </c>
      <c r="G353" t="s">
        <v>150</v>
      </c>
      <c r="I353" t="s">
        <v>152</v>
      </c>
      <c r="J353">
        <v>346</v>
      </c>
      <c r="P353" t="s">
        <v>667</v>
      </c>
      <c r="Q353" t="s">
        <v>667</v>
      </c>
      <c r="R353">
        <v>346</v>
      </c>
      <c r="S353" s="13" t="s">
        <v>698</v>
      </c>
      <c r="U353">
        <v>267</v>
      </c>
      <c r="X353" s="7" t="s">
        <v>711</v>
      </c>
      <c r="AH353" t="s">
        <v>712</v>
      </c>
      <c r="AJ353" t="s">
        <v>117</v>
      </c>
      <c r="AQ353" s="7" t="s">
        <v>713</v>
      </c>
      <c r="AR353" s="17">
        <v>43603</v>
      </c>
      <c r="AS353" s="6">
        <v>43603</v>
      </c>
    </row>
    <row r="354" spans="1:45" x14ac:dyDescent="0.35">
      <c r="A354">
        <v>2019</v>
      </c>
      <c r="B354" s="6">
        <v>43466</v>
      </c>
      <c r="C354" s="6">
        <v>43555</v>
      </c>
      <c r="D354" t="s">
        <v>109</v>
      </c>
      <c r="E354" t="s">
        <v>113</v>
      </c>
      <c r="F354">
        <v>347</v>
      </c>
      <c r="G354" t="s">
        <v>150</v>
      </c>
      <c r="I354" t="s">
        <v>152</v>
      </c>
      <c r="J354">
        <v>347</v>
      </c>
      <c r="P354" t="s">
        <v>667</v>
      </c>
      <c r="Q354" t="s">
        <v>667</v>
      </c>
      <c r="R354">
        <v>347</v>
      </c>
      <c r="S354" s="13" t="s">
        <v>698</v>
      </c>
      <c r="U354">
        <v>880</v>
      </c>
      <c r="X354" s="7" t="s">
        <v>711</v>
      </c>
      <c r="AH354" t="s">
        <v>712</v>
      </c>
      <c r="AJ354" t="s">
        <v>117</v>
      </c>
      <c r="AQ354" s="7" t="s">
        <v>713</v>
      </c>
      <c r="AR354" s="17">
        <v>43603</v>
      </c>
      <c r="AS354" s="6">
        <v>43603</v>
      </c>
    </row>
    <row r="355" spans="1:45" x14ac:dyDescent="0.35">
      <c r="A355">
        <v>2019</v>
      </c>
      <c r="B355" s="6">
        <v>43466</v>
      </c>
      <c r="C355" s="6">
        <v>43555</v>
      </c>
      <c r="D355" t="s">
        <v>109</v>
      </c>
      <c r="E355" t="s">
        <v>113</v>
      </c>
      <c r="F355">
        <v>348</v>
      </c>
      <c r="G355" t="s">
        <v>150</v>
      </c>
      <c r="I355" t="s">
        <v>152</v>
      </c>
      <c r="J355">
        <v>348</v>
      </c>
      <c r="P355" t="s">
        <v>667</v>
      </c>
      <c r="Q355" t="s">
        <v>667</v>
      </c>
      <c r="R355">
        <v>348</v>
      </c>
      <c r="S355" s="13" t="s">
        <v>698</v>
      </c>
      <c r="U355">
        <v>374.4</v>
      </c>
      <c r="X355" s="7" t="s">
        <v>711</v>
      </c>
      <c r="AH355" t="s">
        <v>712</v>
      </c>
      <c r="AJ355" t="s">
        <v>117</v>
      </c>
      <c r="AQ355" s="7" t="s">
        <v>713</v>
      </c>
      <c r="AR355" s="17">
        <v>43603</v>
      </c>
      <c r="AS355" s="6">
        <v>43603</v>
      </c>
    </row>
    <row r="356" spans="1:45" x14ac:dyDescent="0.35">
      <c r="A356">
        <v>2019</v>
      </c>
      <c r="B356" s="6">
        <v>43466</v>
      </c>
      <c r="C356" s="6">
        <v>43555</v>
      </c>
      <c r="D356" t="s">
        <v>109</v>
      </c>
      <c r="E356" t="s">
        <v>113</v>
      </c>
      <c r="F356">
        <v>349</v>
      </c>
      <c r="G356" t="s">
        <v>150</v>
      </c>
      <c r="I356" t="s">
        <v>152</v>
      </c>
      <c r="J356">
        <v>349</v>
      </c>
      <c r="P356" t="s">
        <v>667</v>
      </c>
      <c r="Q356" t="s">
        <v>667</v>
      </c>
      <c r="R356">
        <v>349</v>
      </c>
      <c r="S356" s="13" t="s">
        <v>698</v>
      </c>
      <c r="U356">
        <v>400</v>
      </c>
      <c r="X356" s="7" t="s">
        <v>711</v>
      </c>
      <c r="AH356" t="s">
        <v>712</v>
      </c>
      <c r="AJ356" t="s">
        <v>117</v>
      </c>
      <c r="AQ356" s="7" t="s">
        <v>713</v>
      </c>
      <c r="AR356" s="17">
        <v>43603</v>
      </c>
      <c r="AS356" s="6">
        <v>43603</v>
      </c>
    </row>
    <row r="357" spans="1:45" x14ac:dyDescent="0.35">
      <c r="A357">
        <v>2019</v>
      </c>
      <c r="B357" s="6">
        <v>43466</v>
      </c>
      <c r="C357" s="6">
        <v>43555</v>
      </c>
      <c r="D357" t="s">
        <v>109</v>
      </c>
      <c r="E357" t="s">
        <v>113</v>
      </c>
      <c r="F357">
        <v>350</v>
      </c>
      <c r="G357" t="s">
        <v>150</v>
      </c>
      <c r="I357" t="s">
        <v>152</v>
      </c>
      <c r="J357">
        <v>350</v>
      </c>
      <c r="P357" t="s">
        <v>667</v>
      </c>
      <c r="Q357" t="s">
        <v>667</v>
      </c>
      <c r="R357">
        <v>350</v>
      </c>
      <c r="S357" s="13" t="s">
        <v>698</v>
      </c>
      <c r="U357">
        <v>175.99</v>
      </c>
      <c r="X357" s="7" t="s">
        <v>711</v>
      </c>
      <c r="AH357" t="s">
        <v>712</v>
      </c>
      <c r="AJ357" t="s">
        <v>117</v>
      </c>
      <c r="AQ357" s="7" t="s">
        <v>713</v>
      </c>
      <c r="AR357" s="17">
        <v>43603</v>
      </c>
      <c r="AS357" s="6">
        <v>43603</v>
      </c>
    </row>
    <row r="358" spans="1:45" x14ac:dyDescent="0.35">
      <c r="A358">
        <v>2019</v>
      </c>
      <c r="B358" s="6">
        <v>43466</v>
      </c>
      <c r="C358" s="6">
        <v>43555</v>
      </c>
      <c r="D358" t="s">
        <v>109</v>
      </c>
      <c r="E358" t="s">
        <v>113</v>
      </c>
      <c r="F358">
        <v>351</v>
      </c>
      <c r="G358" t="s">
        <v>150</v>
      </c>
      <c r="I358" t="s">
        <v>152</v>
      </c>
      <c r="J358">
        <v>351</v>
      </c>
      <c r="P358" t="s">
        <v>667</v>
      </c>
      <c r="Q358" t="s">
        <v>667</v>
      </c>
      <c r="R358">
        <v>351</v>
      </c>
      <c r="S358" s="13" t="s">
        <v>698</v>
      </c>
      <c r="U358">
        <v>278</v>
      </c>
      <c r="X358" s="7" t="s">
        <v>711</v>
      </c>
      <c r="AH358" t="s">
        <v>712</v>
      </c>
      <c r="AJ358" t="s">
        <v>117</v>
      </c>
      <c r="AQ358" s="7" t="s">
        <v>713</v>
      </c>
      <c r="AR358" s="17">
        <v>43603</v>
      </c>
      <c r="AS358" s="6">
        <v>43603</v>
      </c>
    </row>
    <row r="359" spans="1:45" x14ac:dyDescent="0.35">
      <c r="A359">
        <v>2019</v>
      </c>
      <c r="B359" s="6">
        <v>43466</v>
      </c>
      <c r="C359" s="6">
        <v>43555</v>
      </c>
      <c r="D359" t="s">
        <v>109</v>
      </c>
      <c r="E359" t="s">
        <v>113</v>
      </c>
      <c r="F359">
        <v>352</v>
      </c>
      <c r="G359" t="s">
        <v>150</v>
      </c>
      <c r="I359" t="s">
        <v>152</v>
      </c>
      <c r="J359">
        <v>352</v>
      </c>
      <c r="P359" t="s">
        <v>667</v>
      </c>
      <c r="Q359" t="s">
        <v>667</v>
      </c>
      <c r="R359">
        <v>352</v>
      </c>
      <c r="S359" s="13" t="s">
        <v>698</v>
      </c>
      <c r="U359">
        <v>429.2</v>
      </c>
      <c r="X359" s="7" t="s">
        <v>711</v>
      </c>
      <c r="AH359" t="s">
        <v>712</v>
      </c>
      <c r="AJ359" t="s">
        <v>117</v>
      </c>
      <c r="AQ359" s="7" t="s">
        <v>713</v>
      </c>
      <c r="AR359" s="17">
        <v>43603</v>
      </c>
      <c r="AS359" s="6">
        <v>43603</v>
      </c>
    </row>
    <row r="360" spans="1:45" x14ac:dyDescent="0.35">
      <c r="A360">
        <v>2019</v>
      </c>
      <c r="B360" s="6">
        <v>43466</v>
      </c>
      <c r="C360" s="6">
        <v>43555</v>
      </c>
      <c r="D360" t="s">
        <v>109</v>
      </c>
      <c r="E360" t="s">
        <v>113</v>
      </c>
      <c r="F360">
        <v>353</v>
      </c>
      <c r="G360" t="s">
        <v>150</v>
      </c>
      <c r="I360" t="s">
        <v>152</v>
      </c>
      <c r="J360">
        <v>353</v>
      </c>
      <c r="P360" t="s">
        <v>667</v>
      </c>
      <c r="Q360" t="s">
        <v>667</v>
      </c>
      <c r="R360">
        <v>353</v>
      </c>
      <c r="S360" s="13" t="s">
        <v>698</v>
      </c>
      <c r="U360">
        <v>102</v>
      </c>
      <c r="X360" s="7" t="s">
        <v>711</v>
      </c>
      <c r="AH360" t="s">
        <v>712</v>
      </c>
      <c r="AJ360" t="s">
        <v>117</v>
      </c>
      <c r="AQ360" s="7" t="s">
        <v>713</v>
      </c>
      <c r="AR360" s="17">
        <v>43603</v>
      </c>
      <c r="AS360" s="6">
        <v>43603</v>
      </c>
    </row>
    <row r="361" spans="1:45" x14ac:dyDescent="0.35">
      <c r="A361">
        <v>2019</v>
      </c>
      <c r="B361" s="6">
        <v>43466</v>
      </c>
      <c r="C361" s="6">
        <v>43555</v>
      </c>
      <c r="D361" t="s">
        <v>109</v>
      </c>
      <c r="E361" t="s">
        <v>113</v>
      </c>
      <c r="F361">
        <v>354</v>
      </c>
      <c r="G361" t="s">
        <v>150</v>
      </c>
      <c r="I361" t="s">
        <v>152</v>
      </c>
      <c r="J361">
        <v>354</v>
      </c>
      <c r="P361" t="s">
        <v>667</v>
      </c>
      <c r="Q361" t="s">
        <v>667</v>
      </c>
      <c r="R361">
        <v>354</v>
      </c>
      <c r="S361" s="13" t="s">
        <v>698</v>
      </c>
      <c r="U361">
        <v>250</v>
      </c>
      <c r="X361" s="7" t="s">
        <v>711</v>
      </c>
      <c r="AH361" t="s">
        <v>712</v>
      </c>
      <c r="AJ361" t="s">
        <v>117</v>
      </c>
      <c r="AQ361" s="7" t="s">
        <v>713</v>
      </c>
      <c r="AR361" s="17">
        <v>43603</v>
      </c>
      <c r="AS361" s="6">
        <v>43603</v>
      </c>
    </row>
    <row r="362" spans="1:45" x14ac:dyDescent="0.35">
      <c r="A362">
        <v>2019</v>
      </c>
      <c r="B362" s="6">
        <v>43466</v>
      </c>
      <c r="C362" s="6">
        <v>43555</v>
      </c>
      <c r="D362" t="s">
        <v>109</v>
      </c>
      <c r="E362" t="s">
        <v>113</v>
      </c>
      <c r="F362">
        <v>355</v>
      </c>
      <c r="G362" t="s">
        <v>150</v>
      </c>
      <c r="I362" t="s">
        <v>152</v>
      </c>
      <c r="J362">
        <v>355</v>
      </c>
      <c r="P362" t="s">
        <v>667</v>
      </c>
      <c r="Q362" t="s">
        <v>667</v>
      </c>
      <c r="R362">
        <v>355</v>
      </c>
      <c r="S362" s="13" t="s">
        <v>698</v>
      </c>
      <c r="U362">
        <v>1071.1400000000001</v>
      </c>
      <c r="X362" s="7" t="s">
        <v>711</v>
      </c>
      <c r="AH362" t="s">
        <v>712</v>
      </c>
      <c r="AJ362" t="s">
        <v>117</v>
      </c>
      <c r="AQ362" s="7" t="s">
        <v>713</v>
      </c>
      <c r="AR362" s="17">
        <v>43603</v>
      </c>
      <c r="AS362" s="6">
        <v>43603</v>
      </c>
    </row>
    <row r="363" spans="1:45" x14ac:dyDescent="0.35">
      <c r="A363">
        <v>2019</v>
      </c>
      <c r="B363" s="6">
        <v>43466</v>
      </c>
      <c r="C363" s="6">
        <v>43555</v>
      </c>
      <c r="D363" t="s">
        <v>109</v>
      </c>
      <c r="E363" t="s">
        <v>113</v>
      </c>
      <c r="F363">
        <v>356</v>
      </c>
      <c r="G363" t="s">
        <v>150</v>
      </c>
      <c r="I363" t="s">
        <v>152</v>
      </c>
      <c r="J363">
        <v>356</v>
      </c>
      <c r="P363" t="s">
        <v>667</v>
      </c>
      <c r="Q363" t="s">
        <v>667</v>
      </c>
      <c r="R363">
        <v>356</v>
      </c>
      <c r="S363" s="13" t="s">
        <v>698</v>
      </c>
      <c r="U363">
        <v>174</v>
      </c>
      <c r="X363" s="7" t="s">
        <v>711</v>
      </c>
      <c r="AH363" t="s">
        <v>712</v>
      </c>
      <c r="AJ363" t="s">
        <v>117</v>
      </c>
      <c r="AQ363" s="7" t="s">
        <v>713</v>
      </c>
      <c r="AR363" s="17">
        <v>43603</v>
      </c>
      <c r="AS363" s="6">
        <v>43603</v>
      </c>
    </row>
    <row r="364" spans="1:45" x14ac:dyDescent="0.35">
      <c r="A364">
        <v>2019</v>
      </c>
      <c r="B364" s="6">
        <v>43466</v>
      </c>
      <c r="C364" s="6">
        <v>43555</v>
      </c>
      <c r="D364" t="s">
        <v>109</v>
      </c>
      <c r="E364" t="s">
        <v>113</v>
      </c>
      <c r="F364">
        <v>357</v>
      </c>
      <c r="G364" t="s">
        <v>150</v>
      </c>
      <c r="I364" t="s">
        <v>152</v>
      </c>
      <c r="J364">
        <v>357</v>
      </c>
      <c r="P364" t="s">
        <v>667</v>
      </c>
      <c r="Q364" t="s">
        <v>667</v>
      </c>
      <c r="R364">
        <v>357</v>
      </c>
      <c r="S364" s="13" t="s">
        <v>698</v>
      </c>
      <c r="U364">
        <v>139</v>
      </c>
      <c r="X364" s="7" t="s">
        <v>711</v>
      </c>
      <c r="AH364" t="s">
        <v>712</v>
      </c>
      <c r="AJ364" t="s">
        <v>117</v>
      </c>
      <c r="AQ364" s="7" t="s">
        <v>713</v>
      </c>
      <c r="AR364" s="17">
        <v>43603</v>
      </c>
      <c r="AS364" s="6">
        <v>43603</v>
      </c>
    </row>
    <row r="365" spans="1:45" x14ac:dyDescent="0.35">
      <c r="A365">
        <v>2019</v>
      </c>
      <c r="B365" s="6">
        <v>43466</v>
      </c>
      <c r="C365" s="6">
        <v>43555</v>
      </c>
      <c r="D365" t="s">
        <v>109</v>
      </c>
      <c r="E365" t="s">
        <v>113</v>
      </c>
      <c r="F365">
        <v>358</v>
      </c>
      <c r="G365" t="s">
        <v>150</v>
      </c>
      <c r="I365" t="s">
        <v>152</v>
      </c>
      <c r="J365">
        <v>358</v>
      </c>
      <c r="P365" t="s">
        <v>667</v>
      </c>
      <c r="Q365" t="s">
        <v>667</v>
      </c>
      <c r="R365">
        <v>358</v>
      </c>
      <c r="S365" s="13" t="s">
        <v>698</v>
      </c>
      <c r="U365">
        <v>541.02</v>
      </c>
      <c r="X365" s="7" t="s">
        <v>711</v>
      </c>
      <c r="AH365" t="s">
        <v>712</v>
      </c>
      <c r="AJ365" t="s">
        <v>117</v>
      </c>
      <c r="AQ365" s="7" t="s">
        <v>713</v>
      </c>
      <c r="AR365" s="17">
        <v>43603</v>
      </c>
      <c r="AS365" s="6">
        <v>43603</v>
      </c>
    </row>
    <row r="366" spans="1:45" x14ac:dyDescent="0.35">
      <c r="A366">
        <v>2019</v>
      </c>
      <c r="B366" s="6">
        <v>43466</v>
      </c>
      <c r="C366" s="6">
        <v>43555</v>
      </c>
      <c r="D366" t="s">
        <v>109</v>
      </c>
      <c r="E366" t="s">
        <v>113</v>
      </c>
      <c r="F366">
        <v>359</v>
      </c>
      <c r="G366" t="s">
        <v>150</v>
      </c>
      <c r="I366" t="s">
        <v>152</v>
      </c>
      <c r="J366">
        <v>359</v>
      </c>
      <c r="P366" t="s">
        <v>667</v>
      </c>
      <c r="Q366" t="s">
        <v>667</v>
      </c>
      <c r="R366">
        <v>359</v>
      </c>
      <c r="S366" s="13" t="s">
        <v>698</v>
      </c>
      <c r="U366">
        <v>106</v>
      </c>
      <c r="X366" s="7" t="s">
        <v>711</v>
      </c>
      <c r="AH366" t="s">
        <v>712</v>
      </c>
      <c r="AJ366" t="s">
        <v>117</v>
      </c>
      <c r="AQ366" s="7" t="s">
        <v>713</v>
      </c>
      <c r="AR366" s="17">
        <v>43603</v>
      </c>
      <c r="AS366" s="6">
        <v>43603</v>
      </c>
    </row>
    <row r="367" spans="1:45" x14ac:dyDescent="0.35">
      <c r="A367">
        <v>2019</v>
      </c>
      <c r="B367" s="6">
        <v>43466</v>
      </c>
      <c r="C367" s="6">
        <v>43555</v>
      </c>
      <c r="D367" t="s">
        <v>109</v>
      </c>
      <c r="E367" t="s">
        <v>113</v>
      </c>
      <c r="F367">
        <v>360</v>
      </c>
      <c r="G367" t="s">
        <v>150</v>
      </c>
      <c r="I367" t="s">
        <v>152</v>
      </c>
      <c r="J367">
        <v>360</v>
      </c>
      <c r="P367" t="s">
        <v>667</v>
      </c>
      <c r="Q367" t="s">
        <v>667</v>
      </c>
      <c r="R367">
        <v>360</v>
      </c>
      <c r="S367" s="13" t="s">
        <v>698</v>
      </c>
      <c r="U367">
        <v>150</v>
      </c>
      <c r="X367" s="7" t="s">
        <v>711</v>
      </c>
      <c r="AH367" t="s">
        <v>712</v>
      </c>
      <c r="AJ367" t="s">
        <v>117</v>
      </c>
      <c r="AQ367" s="7" t="s">
        <v>713</v>
      </c>
      <c r="AR367" s="17">
        <v>43603</v>
      </c>
      <c r="AS367" s="6">
        <v>43603</v>
      </c>
    </row>
    <row r="368" spans="1:45" x14ac:dyDescent="0.35">
      <c r="A368">
        <v>2019</v>
      </c>
      <c r="B368" s="6">
        <v>43466</v>
      </c>
      <c r="C368" s="6">
        <v>43555</v>
      </c>
      <c r="D368" t="s">
        <v>109</v>
      </c>
      <c r="E368" t="s">
        <v>113</v>
      </c>
      <c r="F368">
        <v>361</v>
      </c>
      <c r="G368" t="s">
        <v>150</v>
      </c>
      <c r="I368" t="s">
        <v>152</v>
      </c>
      <c r="J368">
        <v>361</v>
      </c>
      <c r="P368" t="s">
        <v>667</v>
      </c>
      <c r="Q368" t="s">
        <v>667</v>
      </c>
      <c r="R368">
        <v>361</v>
      </c>
      <c r="S368" s="13" t="s">
        <v>698</v>
      </c>
      <c r="U368">
        <v>609</v>
      </c>
      <c r="X368" s="7" t="s">
        <v>711</v>
      </c>
      <c r="AH368" t="s">
        <v>712</v>
      </c>
      <c r="AJ368" t="s">
        <v>117</v>
      </c>
      <c r="AQ368" s="7" t="s">
        <v>713</v>
      </c>
      <c r="AR368" s="17">
        <v>43603</v>
      </c>
      <c r="AS368" s="6">
        <v>43603</v>
      </c>
    </row>
    <row r="369" spans="1:45" x14ac:dyDescent="0.35">
      <c r="A369">
        <v>2019</v>
      </c>
      <c r="B369" s="6">
        <v>43466</v>
      </c>
      <c r="C369" s="6">
        <v>43555</v>
      </c>
      <c r="D369" t="s">
        <v>109</v>
      </c>
      <c r="E369" t="s">
        <v>113</v>
      </c>
      <c r="F369">
        <v>362</v>
      </c>
      <c r="G369" t="s">
        <v>150</v>
      </c>
      <c r="I369" t="s">
        <v>152</v>
      </c>
      <c r="J369">
        <v>362</v>
      </c>
      <c r="P369" t="s">
        <v>667</v>
      </c>
      <c r="Q369" t="s">
        <v>667</v>
      </c>
      <c r="R369">
        <v>362</v>
      </c>
      <c r="S369" s="13" t="s">
        <v>698</v>
      </c>
      <c r="U369">
        <v>1550</v>
      </c>
      <c r="X369" s="7" t="s">
        <v>711</v>
      </c>
      <c r="AH369" t="s">
        <v>712</v>
      </c>
      <c r="AJ369" t="s">
        <v>117</v>
      </c>
      <c r="AQ369" s="7" t="s">
        <v>713</v>
      </c>
      <c r="AR369" s="17">
        <v>43603</v>
      </c>
      <c r="AS369" s="6">
        <v>43603</v>
      </c>
    </row>
    <row r="370" spans="1:45" x14ac:dyDescent="0.35">
      <c r="A370">
        <v>2019</v>
      </c>
      <c r="B370" s="6">
        <v>43466</v>
      </c>
      <c r="C370" s="6">
        <v>43555</v>
      </c>
      <c r="D370" t="s">
        <v>109</v>
      </c>
      <c r="E370" t="s">
        <v>113</v>
      </c>
      <c r="F370">
        <v>363</v>
      </c>
      <c r="G370" t="s">
        <v>150</v>
      </c>
      <c r="I370" t="s">
        <v>152</v>
      </c>
      <c r="J370">
        <v>363</v>
      </c>
      <c r="P370" t="s">
        <v>667</v>
      </c>
      <c r="Q370" t="s">
        <v>667</v>
      </c>
      <c r="R370">
        <v>363</v>
      </c>
      <c r="S370" s="13" t="s">
        <v>698</v>
      </c>
      <c r="U370">
        <v>301.60000000000002</v>
      </c>
      <c r="X370" s="7" t="s">
        <v>711</v>
      </c>
      <c r="AH370" t="s">
        <v>712</v>
      </c>
      <c r="AJ370" t="s">
        <v>117</v>
      </c>
      <c r="AQ370" s="7" t="s">
        <v>713</v>
      </c>
      <c r="AR370" s="17">
        <v>43603</v>
      </c>
      <c r="AS370" s="6">
        <v>43603</v>
      </c>
    </row>
    <row r="371" spans="1:45" x14ac:dyDescent="0.35">
      <c r="A371">
        <v>2019</v>
      </c>
      <c r="B371" s="6">
        <v>43466</v>
      </c>
      <c r="C371" s="6">
        <v>43555</v>
      </c>
      <c r="D371" t="s">
        <v>109</v>
      </c>
      <c r="E371" t="s">
        <v>113</v>
      </c>
      <c r="F371">
        <v>364</v>
      </c>
      <c r="G371" t="s">
        <v>150</v>
      </c>
      <c r="I371" t="s">
        <v>152</v>
      </c>
      <c r="J371">
        <v>364</v>
      </c>
      <c r="P371" t="s">
        <v>667</v>
      </c>
      <c r="Q371" t="s">
        <v>667</v>
      </c>
      <c r="R371">
        <v>364</v>
      </c>
      <c r="S371" s="13" t="s">
        <v>698</v>
      </c>
      <c r="U371">
        <v>400</v>
      </c>
      <c r="X371" s="7" t="s">
        <v>711</v>
      </c>
      <c r="AH371" t="s">
        <v>712</v>
      </c>
      <c r="AJ371" t="s">
        <v>117</v>
      </c>
      <c r="AQ371" s="7" t="s">
        <v>713</v>
      </c>
      <c r="AR371" s="17">
        <v>43603</v>
      </c>
      <c r="AS371" s="6">
        <v>43603</v>
      </c>
    </row>
    <row r="372" spans="1:45" x14ac:dyDescent="0.35">
      <c r="A372">
        <v>2019</v>
      </c>
      <c r="B372" s="6">
        <v>43466</v>
      </c>
      <c r="C372" s="6">
        <v>43555</v>
      </c>
      <c r="D372" t="s">
        <v>109</v>
      </c>
      <c r="E372" t="s">
        <v>113</v>
      </c>
      <c r="F372">
        <v>365</v>
      </c>
      <c r="G372" t="s">
        <v>150</v>
      </c>
      <c r="I372" t="s">
        <v>152</v>
      </c>
      <c r="J372">
        <v>365</v>
      </c>
      <c r="P372" t="s">
        <v>667</v>
      </c>
      <c r="Q372" t="s">
        <v>667</v>
      </c>
      <c r="R372">
        <v>365</v>
      </c>
      <c r="S372" s="13" t="s">
        <v>698</v>
      </c>
      <c r="U372">
        <v>125</v>
      </c>
      <c r="X372" s="7" t="s">
        <v>711</v>
      </c>
      <c r="AH372" t="s">
        <v>712</v>
      </c>
      <c r="AJ372" t="s">
        <v>117</v>
      </c>
      <c r="AQ372" s="7" t="s">
        <v>713</v>
      </c>
      <c r="AR372" s="17">
        <v>43603</v>
      </c>
      <c r="AS372" s="6">
        <v>43603</v>
      </c>
    </row>
    <row r="373" spans="1:45" x14ac:dyDescent="0.35">
      <c r="A373">
        <v>2019</v>
      </c>
      <c r="B373" s="6">
        <v>43466</v>
      </c>
      <c r="C373" s="6">
        <v>43555</v>
      </c>
      <c r="D373" t="s">
        <v>109</v>
      </c>
      <c r="E373" t="s">
        <v>113</v>
      </c>
      <c r="F373">
        <v>366</v>
      </c>
      <c r="G373" t="s">
        <v>150</v>
      </c>
      <c r="I373" t="s">
        <v>152</v>
      </c>
      <c r="J373">
        <v>366</v>
      </c>
      <c r="P373" t="s">
        <v>667</v>
      </c>
      <c r="Q373" t="s">
        <v>667</v>
      </c>
      <c r="R373">
        <v>366</v>
      </c>
      <c r="S373" s="13" t="s">
        <v>698</v>
      </c>
      <c r="U373">
        <v>500</v>
      </c>
      <c r="X373" s="7" t="s">
        <v>711</v>
      </c>
      <c r="AH373" t="s">
        <v>712</v>
      </c>
      <c r="AJ373" t="s">
        <v>117</v>
      </c>
      <c r="AQ373" s="7" t="s">
        <v>713</v>
      </c>
      <c r="AR373" s="17">
        <v>43603</v>
      </c>
      <c r="AS373" s="6">
        <v>43603</v>
      </c>
    </row>
    <row r="374" spans="1:45" x14ac:dyDescent="0.35">
      <c r="A374">
        <v>2019</v>
      </c>
      <c r="B374" s="6">
        <v>43466</v>
      </c>
      <c r="C374" s="6">
        <v>43555</v>
      </c>
      <c r="D374" t="s">
        <v>109</v>
      </c>
      <c r="E374" t="s">
        <v>113</v>
      </c>
      <c r="F374">
        <v>367</v>
      </c>
      <c r="G374" t="s">
        <v>150</v>
      </c>
      <c r="I374" t="s">
        <v>152</v>
      </c>
      <c r="J374">
        <v>367</v>
      </c>
      <c r="P374" t="s">
        <v>667</v>
      </c>
      <c r="Q374" t="s">
        <v>667</v>
      </c>
      <c r="R374">
        <v>367</v>
      </c>
      <c r="S374" s="13" t="s">
        <v>698</v>
      </c>
      <c r="U374">
        <v>390.76</v>
      </c>
      <c r="X374" s="7" t="s">
        <v>711</v>
      </c>
      <c r="AH374" t="s">
        <v>712</v>
      </c>
      <c r="AJ374" t="s">
        <v>117</v>
      </c>
      <c r="AQ374" s="7" t="s">
        <v>713</v>
      </c>
      <c r="AR374" s="17">
        <v>43603</v>
      </c>
      <c r="AS374" s="6">
        <v>43603</v>
      </c>
    </row>
    <row r="375" spans="1:45" x14ac:dyDescent="0.35">
      <c r="A375">
        <v>2019</v>
      </c>
      <c r="B375" s="6">
        <v>43466</v>
      </c>
      <c r="C375" s="6">
        <v>43555</v>
      </c>
      <c r="D375" t="s">
        <v>109</v>
      </c>
      <c r="E375" t="s">
        <v>113</v>
      </c>
      <c r="F375">
        <v>368</v>
      </c>
      <c r="G375" t="s">
        <v>150</v>
      </c>
      <c r="I375" t="s">
        <v>152</v>
      </c>
      <c r="J375">
        <v>368</v>
      </c>
      <c r="P375" t="s">
        <v>667</v>
      </c>
      <c r="Q375" t="s">
        <v>667</v>
      </c>
      <c r="R375">
        <v>368</v>
      </c>
      <c r="S375" s="13" t="s">
        <v>698</v>
      </c>
      <c r="U375">
        <v>460.5</v>
      </c>
      <c r="X375" s="7" t="s">
        <v>711</v>
      </c>
      <c r="AH375" t="s">
        <v>712</v>
      </c>
      <c r="AJ375" t="s">
        <v>117</v>
      </c>
      <c r="AQ375" s="7" t="s">
        <v>713</v>
      </c>
      <c r="AR375" s="17">
        <v>43603</v>
      </c>
      <c r="AS375" s="6">
        <v>43603</v>
      </c>
    </row>
    <row r="376" spans="1:45" x14ac:dyDescent="0.35">
      <c r="A376">
        <v>2019</v>
      </c>
      <c r="B376" s="6">
        <v>43466</v>
      </c>
      <c r="C376" s="6">
        <v>43555</v>
      </c>
      <c r="D376" t="s">
        <v>109</v>
      </c>
      <c r="E376" t="s">
        <v>113</v>
      </c>
      <c r="F376">
        <v>369</v>
      </c>
      <c r="G376" t="s">
        <v>150</v>
      </c>
      <c r="I376" t="s">
        <v>152</v>
      </c>
      <c r="J376">
        <v>369</v>
      </c>
      <c r="P376" t="s">
        <v>667</v>
      </c>
      <c r="Q376" t="s">
        <v>667</v>
      </c>
      <c r="R376">
        <v>369</v>
      </c>
      <c r="S376" s="13" t="s">
        <v>698</v>
      </c>
      <c r="U376">
        <v>447.49</v>
      </c>
      <c r="X376" s="7" t="s">
        <v>711</v>
      </c>
      <c r="AH376" t="s">
        <v>712</v>
      </c>
      <c r="AJ376" t="s">
        <v>117</v>
      </c>
      <c r="AQ376" s="7" t="s">
        <v>713</v>
      </c>
      <c r="AR376" s="17">
        <v>43603</v>
      </c>
      <c r="AS376" s="6">
        <v>43603</v>
      </c>
    </row>
    <row r="377" spans="1:45" x14ac:dyDescent="0.35">
      <c r="A377">
        <v>2019</v>
      </c>
      <c r="B377" s="6">
        <v>43466</v>
      </c>
      <c r="C377" s="6">
        <v>43555</v>
      </c>
      <c r="D377" t="s">
        <v>109</v>
      </c>
      <c r="E377" t="s">
        <v>113</v>
      </c>
      <c r="F377">
        <v>370</v>
      </c>
      <c r="G377" t="s">
        <v>150</v>
      </c>
      <c r="I377" t="s">
        <v>152</v>
      </c>
      <c r="J377">
        <v>370</v>
      </c>
      <c r="P377" t="s">
        <v>667</v>
      </c>
      <c r="Q377" t="s">
        <v>667</v>
      </c>
      <c r="R377">
        <v>370</v>
      </c>
      <c r="S377" s="13" t="s">
        <v>698</v>
      </c>
      <c r="U377">
        <v>239</v>
      </c>
      <c r="X377" s="7" t="s">
        <v>711</v>
      </c>
      <c r="AH377" t="s">
        <v>712</v>
      </c>
      <c r="AJ377" t="s">
        <v>117</v>
      </c>
      <c r="AQ377" s="7" t="s">
        <v>713</v>
      </c>
      <c r="AR377" s="17">
        <v>43603</v>
      </c>
      <c r="AS377" s="6">
        <v>43603</v>
      </c>
    </row>
    <row r="378" spans="1:45" x14ac:dyDescent="0.35">
      <c r="A378">
        <v>2019</v>
      </c>
      <c r="B378" s="6">
        <v>43466</v>
      </c>
      <c r="C378" s="6">
        <v>43555</v>
      </c>
      <c r="D378" t="s">
        <v>109</v>
      </c>
      <c r="E378" t="s">
        <v>113</v>
      </c>
      <c r="F378">
        <v>371</v>
      </c>
      <c r="G378" t="s">
        <v>150</v>
      </c>
      <c r="I378" t="s">
        <v>152</v>
      </c>
      <c r="J378">
        <v>371</v>
      </c>
      <c r="P378" t="s">
        <v>667</v>
      </c>
      <c r="Q378" t="s">
        <v>667</v>
      </c>
      <c r="R378">
        <v>371</v>
      </c>
      <c r="S378" s="13" t="s">
        <v>699</v>
      </c>
      <c r="U378">
        <v>112</v>
      </c>
      <c r="X378" s="7" t="s">
        <v>711</v>
      </c>
      <c r="AH378" t="s">
        <v>712</v>
      </c>
      <c r="AJ378" t="s">
        <v>117</v>
      </c>
      <c r="AQ378" s="7" t="s">
        <v>713</v>
      </c>
      <c r="AR378" s="17">
        <v>43603</v>
      </c>
      <c r="AS378" s="6">
        <v>43603</v>
      </c>
    </row>
    <row r="379" spans="1:45" x14ac:dyDescent="0.35">
      <c r="A379">
        <v>2019</v>
      </c>
      <c r="B379" s="6">
        <v>43466</v>
      </c>
      <c r="C379" s="6">
        <v>43555</v>
      </c>
      <c r="D379" t="s">
        <v>109</v>
      </c>
      <c r="E379" t="s">
        <v>113</v>
      </c>
      <c r="F379">
        <v>372</v>
      </c>
      <c r="G379" t="s">
        <v>150</v>
      </c>
      <c r="I379" t="s">
        <v>193</v>
      </c>
      <c r="J379">
        <v>372</v>
      </c>
      <c r="P379" t="s">
        <v>667</v>
      </c>
      <c r="Q379" t="s">
        <v>667</v>
      </c>
      <c r="R379">
        <v>372</v>
      </c>
      <c r="S379" s="13" t="s">
        <v>699</v>
      </c>
      <c r="U379">
        <v>2000</v>
      </c>
      <c r="X379" s="7" t="s">
        <v>711</v>
      </c>
      <c r="AH379" t="s">
        <v>712</v>
      </c>
      <c r="AJ379" t="s">
        <v>117</v>
      </c>
      <c r="AQ379" s="7" t="s">
        <v>713</v>
      </c>
      <c r="AR379" s="17">
        <v>43603</v>
      </c>
      <c r="AS379" s="6">
        <v>43603</v>
      </c>
    </row>
    <row r="380" spans="1:45" x14ac:dyDescent="0.35">
      <c r="A380">
        <v>2019</v>
      </c>
      <c r="B380" s="6">
        <v>43466</v>
      </c>
      <c r="C380" s="6">
        <v>43555</v>
      </c>
      <c r="D380" t="s">
        <v>109</v>
      </c>
      <c r="E380" t="s">
        <v>113</v>
      </c>
      <c r="F380">
        <v>373</v>
      </c>
      <c r="G380" t="s">
        <v>150</v>
      </c>
      <c r="I380" t="s">
        <v>176</v>
      </c>
      <c r="J380">
        <v>373</v>
      </c>
      <c r="P380" t="s">
        <v>667</v>
      </c>
      <c r="Q380" t="s">
        <v>667</v>
      </c>
      <c r="R380">
        <v>373</v>
      </c>
      <c r="S380" s="13" t="s">
        <v>699</v>
      </c>
      <c r="U380">
        <v>592.57000000000005</v>
      </c>
      <c r="X380" s="7" t="s">
        <v>711</v>
      </c>
      <c r="AH380" t="s">
        <v>712</v>
      </c>
      <c r="AJ380" t="s">
        <v>117</v>
      </c>
      <c r="AQ380" s="7" t="s">
        <v>713</v>
      </c>
      <c r="AR380" s="17">
        <v>43603</v>
      </c>
      <c r="AS380" s="6">
        <v>43603</v>
      </c>
    </row>
    <row r="381" spans="1:45" x14ac:dyDescent="0.35">
      <c r="A381">
        <v>2019</v>
      </c>
      <c r="B381" s="6">
        <v>43466</v>
      </c>
      <c r="C381" s="6">
        <v>43555</v>
      </c>
      <c r="D381" t="s">
        <v>109</v>
      </c>
      <c r="E381" t="s">
        <v>113</v>
      </c>
      <c r="F381">
        <v>374</v>
      </c>
      <c r="G381" t="s">
        <v>150</v>
      </c>
      <c r="I381" t="s">
        <v>266</v>
      </c>
      <c r="J381">
        <v>374</v>
      </c>
      <c r="P381" t="s">
        <v>667</v>
      </c>
      <c r="Q381" t="s">
        <v>667</v>
      </c>
      <c r="R381">
        <v>374</v>
      </c>
      <c r="S381" s="13" t="s">
        <v>699</v>
      </c>
      <c r="U381">
        <v>2397</v>
      </c>
      <c r="X381" s="7" t="s">
        <v>711</v>
      </c>
      <c r="AH381" t="s">
        <v>712</v>
      </c>
      <c r="AJ381" t="s">
        <v>117</v>
      </c>
      <c r="AQ381" s="7" t="s">
        <v>713</v>
      </c>
      <c r="AR381" s="17">
        <v>43603</v>
      </c>
      <c r="AS381" s="6">
        <v>43603</v>
      </c>
    </row>
    <row r="382" spans="1:45" x14ac:dyDescent="0.35">
      <c r="A382">
        <v>2019</v>
      </c>
      <c r="B382" s="6">
        <v>43466</v>
      </c>
      <c r="C382" s="6">
        <v>43555</v>
      </c>
      <c r="D382" t="s">
        <v>109</v>
      </c>
      <c r="E382" t="s">
        <v>113</v>
      </c>
      <c r="F382">
        <v>375</v>
      </c>
      <c r="G382" t="s">
        <v>150</v>
      </c>
      <c r="I382" t="s">
        <v>267</v>
      </c>
      <c r="J382">
        <v>375</v>
      </c>
      <c r="P382" t="s">
        <v>667</v>
      </c>
      <c r="Q382" t="s">
        <v>667</v>
      </c>
      <c r="R382">
        <v>375</v>
      </c>
      <c r="S382" s="13" t="s">
        <v>700</v>
      </c>
      <c r="U382">
        <v>103313.51</v>
      </c>
      <c r="X382" s="7" t="s">
        <v>711</v>
      </c>
      <c r="AH382" t="s">
        <v>712</v>
      </c>
      <c r="AJ382" t="s">
        <v>117</v>
      </c>
      <c r="AQ382" s="7" t="s">
        <v>713</v>
      </c>
      <c r="AR382" s="17">
        <v>43603</v>
      </c>
      <c r="AS382" s="6">
        <v>43603</v>
      </c>
    </row>
    <row r="383" spans="1:45" x14ac:dyDescent="0.35">
      <c r="A383">
        <v>2019</v>
      </c>
      <c r="B383" s="6">
        <v>43466</v>
      </c>
      <c r="C383" s="6">
        <v>43555</v>
      </c>
      <c r="D383" t="s">
        <v>109</v>
      </c>
      <c r="E383" t="s">
        <v>113</v>
      </c>
      <c r="F383">
        <v>376</v>
      </c>
      <c r="G383" t="s">
        <v>150</v>
      </c>
      <c r="I383" t="s">
        <v>268</v>
      </c>
      <c r="J383">
        <v>376</v>
      </c>
      <c r="P383" t="s">
        <v>667</v>
      </c>
      <c r="Q383" t="s">
        <v>667</v>
      </c>
      <c r="R383">
        <v>376</v>
      </c>
      <c r="S383" s="13" t="s">
        <v>700</v>
      </c>
      <c r="U383">
        <v>3920</v>
      </c>
      <c r="X383" s="7" t="s">
        <v>711</v>
      </c>
      <c r="AH383" t="s">
        <v>712</v>
      </c>
      <c r="AJ383" t="s">
        <v>117</v>
      </c>
      <c r="AQ383" s="7" t="s">
        <v>713</v>
      </c>
      <c r="AR383" s="17">
        <v>43603</v>
      </c>
      <c r="AS383" s="6">
        <v>43603</v>
      </c>
    </row>
    <row r="384" spans="1:45" x14ac:dyDescent="0.35">
      <c r="A384">
        <v>2019</v>
      </c>
      <c r="B384" s="6">
        <v>43466</v>
      </c>
      <c r="C384" s="6">
        <v>43555</v>
      </c>
      <c r="D384" t="s">
        <v>109</v>
      </c>
      <c r="E384" t="s">
        <v>113</v>
      </c>
      <c r="F384">
        <v>377</v>
      </c>
      <c r="G384" t="s">
        <v>150</v>
      </c>
      <c r="I384" t="s">
        <v>269</v>
      </c>
      <c r="J384">
        <v>377</v>
      </c>
      <c r="P384" t="s">
        <v>667</v>
      </c>
      <c r="Q384" t="s">
        <v>667</v>
      </c>
      <c r="R384">
        <v>377</v>
      </c>
      <c r="S384" s="13" t="s">
        <v>700</v>
      </c>
      <c r="U384">
        <v>1768</v>
      </c>
      <c r="X384" s="7" t="s">
        <v>711</v>
      </c>
      <c r="AH384" t="s">
        <v>712</v>
      </c>
      <c r="AJ384" t="s">
        <v>117</v>
      </c>
      <c r="AQ384" s="7" t="s">
        <v>713</v>
      </c>
      <c r="AR384" s="17">
        <v>43603</v>
      </c>
      <c r="AS384" s="6">
        <v>43603</v>
      </c>
    </row>
    <row r="385" spans="1:45" x14ac:dyDescent="0.35">
      <c r="A385">
        <v>2019</v>
      </c>
      <c r="B385" s="6">
        <v>43466</v>
      </c>
      <c r="C385" s="6">
        <v>43555</v>
      </c>
      <c r="D385" t="s">
        <v>109</v>
      </c>
      <c r="E385" t="s">
        <v>113</v>
      </c>
      <c r="F385">
        <v>378</v>
      </c>
      <c r="G385" t="s">
        <v>150</v>
      </c>
      <c r="I385" t="s">
        <v>270</v>
      </c>
      <c r="J385">
        <v>378</v>
      </c>
      <c r="P385" t="s">
        <v>667</v>
      </c>
      <c r="Q385" t="s">
        <v>667</v>
      </c>
      <c r="R385">
        <v>378</v>
      </c>
      <c r="S385" s="13" t="s">
        <v>700</v>
      </c>
      <c r="U385">
        <v>180</v>
      </c>
      <c r="X385" s="7" t="s">
        <v>711</v>
      </c>
      <c r="AH385" t="s">
        <v>712</v>
      </c>
      <c r="AJ385" t="s">
        <v>117</v>
      </c>
      <c r="AQ385" s="7" t="s">
        <v>713</v>
      </c>
      <c r="AR385" s="17">
        <v>43603</v>
      </c>
      <c r="AS385" s="6">
        <v>43603</v>
      </c>
    </row>
    <row r="386" spans="1:45" x14ac:dyDescent="0.35">
      <c r="A386">
        <v>2019</v>
      </c>
      <c r="B386" s="6">
        <v>43466</v>
      </c>
      <c r="C386" s="6">
        <v>43555</v>
      </c>
      <c r="D386" t="s">
        <v>109</v>
      </c>
      <c r="E386" t="s">
        <v>113</v>
      </c>
      <c r="F386">
        <v>379</v>
      </c>
      <c r="G386" t="s">
        <v>150</v>
      </c>
      <c r="I386" t="s">
        <v>271</v>
      </c>
      <c r="J386">
        <v>379</v>
      </c>
      <c r="P386" t="s">
        <v>667</v>
      </c>
      <c r="Q386" t="s">
        <v>667</v>
      </c>
      <c r="R386">
        <v>379</v>
      </c>
      <c r="S386" s="13" t="s">
        <v>700</v>
      </c>
      <c r="U386">
        <v>371.2</v>
      </c>
      <c r="X386" s="7" t="s">
        <v>711</v>
      </c>
      <c r="AH386" t="s">
        <v>712</v>
      </c>
      <c r="AJ386" t="s">
        <v>117</v>
      </c>
      <c r="AQ386" s="7" t="s">
        <v>713</v>
      </c>
      <c r="AR386" s="17">
        <v>43603</v>
      </c>
      <c r="AS386" s="6">
        <v>43603</v>
      </c>
    </row>
    <row r="387" spans="1:45" x14ac:dyDescent="0.35">
      <c r="A387">
        <v>2019</v>
      </c>
      <c r="B387" s="6">
        <v>43466</v>
      </c>
      <c r="C387" s="6">
        <v>43555</v>
      </c>
      <c r="D387" t="s">
        <v>109</v>
      </c>
      <c r="E387" t="s">
        <v>113</v>
      </c>
      <c r="F387">
        <v>380</v>
      </c>
      <c r="G387" t="s">
        <v>150</v>
      </c>
      <c r="I387" t="s">
        <v>244</v>
      </c>
      <c r="J387">
        <v>380</v>
      </c>
      <c r="P387" t="s">
        <v>667</v>
      </c>
      <c r="Q387" t="s">
        <v>667</v>
      </c>
      <c r="R387">
        <v>380</v>
      </c>
      <c r="S387" s="13" t="s">
        <v>700</v>
      </c>
      <c r="U387">
        <v>554</v>
      </c>
      <c r="X387" s="7" t="s">
        <v>711</v>
      </c>
      <c r="AH387" t="s">
        <v>712</v>
      </c>
      <c r="AJ387" t="s">
        <v>117</v>
      </c>
      <c r="AQ387" s="7" t="s">
        <v>713</v>
      </c>
      <c r="AR387" s="17">
        <v>43603</v>
      </c>
      <c r="AS387" s="6">
        <v>43603</v>
      </c>
    </row>
    <row r="388" spans="1:45" x14ac:dyDescent="0.35">
      <c r="A388">
        <v>2019</v>
      </c>
      <c r="B388" s="6">
        <v>43466</v>
      </c>
      <c r="C388" s="6">
        <v>43555</v>
      </c>
      <c r="D388" t="s">
        <v>109</v>
      </c>
      <c r="E388" t="s">
        <v>113</v>
      </c>
      <c r="F388">
        <v>381</v>
      </c>
      <c r="G388" t="s">
        <v>150</v>
      </c>
      <c r="I388" t="s">
        <v>272</v>
      </c>
      <c r="J388">
        <v>381</v>
      </c>
      <c r="P388" t="s">
        <v>667</v>
      </c>
      <c r="Q388" t="s">
        <v>667</v>
      </c>
      <c r="R388">
        <v>381</v>
      </c>
      <c r="S388" s="13" t="s">
        <v>700</v>
      </c>
      <c r="U388">
        <v>1194</v>
      </c>
      <c r="X388" s="7" t="s">
        <v>711</v>
      </c>
      <c r="AH388" t="s">
        <v>712</v>
      </c>
      <c r="AJ388" t="s">
        <v>117</v>
      </c>
      <c r="AQ388" s="7" t="s">
        <v>713</v>
      </c>
      <c r="AR388" s="17">
        <v>43603</v>
      </c>
      <c r="AS388" s="6">
        <v>43603</v>
      </c>
    </row>
    <row r="389" spans="1:45" x14ac:dyDescent="0.35">
      <c r="A389">
        <v>2019</v>
      </c>
      <c r="B389" s="6">
        <v>43466</v>
      </c>
      <c r="C389" s="6">
        <v>43555</v>
      </c>
      <c r="D389" t="s">
        <v>109</v>
      </c>
      <c r="E389" t="s">
        <v>113</v>
      </c>
      <c r="F389">
        <v>382</v>
      </c>
      <c r="G389" t="s">
        <v>150</v>
      </c>
      <c r="I389" t="s">
        <v>273</v>
      </c>
      <c r="J389">
        <v>382</v>
      </c>
      <c r="P389" t="s">
        <v>667</v>
      </c>
      <c r="Q389" t="s">
        <v>667</v>
      </c>
      <c r="R389">
        <v>382</v>
      </c>
      <c r="S389" s="13" t="s">
        <v>700</v>
      </c>
      <c r="U389">
        <v>81.2</v>
      </c>
      <c r="X389" s="7" t="s">
        <v>711</v>
      </c>
      <c r="AH389" t="s">
        <v>712</v>
      </c>
      <c r="AJ389" t="s">
        <v>117</v>
      </c>
      <c r="AQ389" s="7" t="s">
        <v>713</v>
      </c>
      <c r="AR389" s="17">
        <v>43603</v>
      </c>
      <c r="AS389" s="6">
        <v>43603</v>
      </c>
    </row>
    <row r="390" spans="1:45" x14ac:dyDescent="0.35">
      <c r="A390">
        <v>2019</v>
      </c>
      <c r="B390" s="6">
        <v>43466</v>
      </c>
      <c r="C390" s="6">
        <v>43555</v>
      </c>
      <c r="D390" t="s">
        <v>109</v>
      </c>
      <c r="E390" t="s">
        <v>113</v>
      </c>
      <c r="F390">
        <v>383</v>
      </c>
      <c r="G390" t="s">
        <v>150</v>
      </c>
      <c r="I390" t="s">
        <v>274</v>
      </c>
      <c r="J390">
        <v>383</v>
      </c>
      <c r="P390" t="s">
        <v>667</v>
      </c>
      <c r="Q390" t="s">
        <v>667</v>
      </c>
      <c r="R390">
        <v>383</v>
      </c>
      <c r="S390" s="13" t="s">
        <v>700</v>
      </c>
      <c r="U390">
        <v>1134</v>
      </c>
      <c r="X390" s="7" t="s">
        <v>711</v>
      </c>
      <c r="AH390" t="s">
        <v>712</v>
      </c>
      <c r="AJ390" t="s">
        <v>117</v>
      </c>
      <c r="AQ390" s="7" t="s">
        <v>713</v>
      </c>
      <c r="AR390" s="17">
        <v>43603</v>
      </c>
      <c r="AS390" s="6">
        <v>43603</v>
      </c>
    </row>
    <row r="391" spans="1:45" x14ac:dyDescent="0.35">
      <c r="A391">
        <v>2019</v>
      </c>
      <c r="B391" s="6">
        <v>43466</v>
      </c>
      <c r="C391" s="6">
        <v>43555</v>
      </c>
      <c r="D391" t="s">
        <v>109</v>
      </c>
      <c r="E391" t="s">
        <v>113</v>
      </c>
      <c r="F391">
        <v>384</v>
      </c>
      <c r="G391" t="s">
        <v>150</v>
      </c>
      <c r="I391" t="s">
        <v>275</v>
      </c>
      <c r="J391">
        <v>384</v>
      </c>
      <c r="P391" t="s">
        <v>667</v>
      </c>
      <c r="Q391" t="s">
        <v>667</v>
      </c>
      <c r="R391">
        <v>384</v>
      </c>
      <c r="S391" s="13" t="s">
        <v>700</v>
      </c>
      <c r="U391">
        <v>532.30999999999995</v>
      </c>
      <c r="X391" s="7" t="s">
        <v>711</v>
      </c>
      <c r="AH391" t="s">
        <v>712</v>
      </c>
      <c r="AJ391" t="s">
        <v>117</v>
      </c>
      <c r="AQ391" s="7" t="s">
        <v>713</v>
      </c>
      <c r="AR391" s="17">
        <v>43603</v>
      </c>
      <c r="AS391" s="6">
        <v>43603</v>
      </c>
    </row>
    <row r="392" spans="1:45" x14ac:dyDescent="0.35">
      <c r="A392">
        <v>2019</v>
      </c>
      <c r="B392" s="6">
        <v>43466</v>
      </c>
      <c r="C392" s="6">
        <v>43555</v>
      </c>
      <c r="D392" t="s">
        <v>109</v>
      </c>
      <c r="E392" t="s">
        <v>113</v>
      </c>
      <c r="F392">
        <v>385</v>
      </c>
      <c r="G392" t="s">
        <v>150</v>
      </c>
      <c r="I392" t="s">
        <v>275</v>
      </c>
      <c r="J392">
        <v>385</v>
      </c>
      <c r="P392" t="s">
        <v>667</v>
      </c>
      <c r="Q392" t="s">
        <v>667</v>
      </c>
      <c r="R392">
        <v>385</v>
      </c>
      <c r="S392" s="13" t="s">
        <v>700</v>
      </c>
      <c r="U392">
        <v>406.46</v>
      </c>
      <c r="X392" s="7" t="s">
        <v>711</v>
      </c>
      <c r="AH392" t="s">
        <v>712</v>
      </c>
      <c r="AJ392" t="s">
        <v>117</v>
      </c>
      <c r="AQ392" s="7" t="s">
        <v>713</v>
      </c>
      <c r="AR392" s="17">
        <v>43603</v>
      </c>
      <c r="AS392" s="6">
        <v>43603</v>
      </c>
    </row>
    <row r="393" spans="1:45" x14ac:dyDescent="0.35">
      <c r="A393">
        <v>2019</v>
      </c>
      <c r="B393" s="6">
        <v>43466</v>
      </c>
      <c r="C393" s="6">
        <v>43555</v>
      </c>
      <c r="D393" t="s">
        <v>109</v>
      </c>
      <c r="E393" t="s">
        <v>113</v>
      </c>
      <c r="F393">
        <v>386</v>
      </c>
      <c r="G393" t="s">
        <v>150</v>
      </c>
      <c r="I393" t="s">
        <v>275</v>
      </c>
      <c r="J393">
        <v>386</v>
      </c>
      <c r="P393" t="s">
        <v>667</v>
      </c>
      <c r="Q393" t="s">
        <v>667</v>
      </c>
      <c r="R393">
        <v>386</v>
      </c>
      <c r="S393" s="13" t="s">
        <v>700</v>
      </c>
      <c r="U393">
        <v>282</v>
      </c>
      <c r="X393" s="7" t="s">
        <v>711</v>
      </c>
      <c r="AH393" t="s">
        <v>712</v>
      </c>
      <c r="AJ393" t="s">
        <v>117</v>
      </c>
      <c r="AQ393" s="7" t="s">
        <v>713</v>
      </c>
      <c r="AR393" s="17">
        <v>43603</v>
      </c>
      <c r="AS393" s="6">
        <v>43603</v>
      </c>
    </row>
    <row r="394" spans="1:45" x14ac:dyDescent="0.35">
      <c r="A394">
        <v>2019</v>
      </c>
      <c r="B394" s="6">
        <v>43466</v>
      </c>
      <c r="C394" s="6">
        <v>43555</v>
      </c>
      <c r="D394" t="s">
        <v>109</v>
      </c>
      <c r="E394" t="s">
        <v>113</v>
      </c>
      <c r="F394">
        <v>387</v>
      </c>
      <c r="G394" t="s">
        <v>150</v>
      </c>
      <c r="I394" t="s">
        <v>276</v>
      </c>
      <c r="J394">
        <v>387</v>
      </c>
      <c r="P394" t="s">
        <v>667</v>
      </c>
      <c r="Q394" t="s">
        <v>667</v>
      </c>
      <c r="R394">
        <v>387</v>
      </c>
      <c r="S394" s="13" t="s">
        <v>700</v>
      </c>
      <c r="U394">
        <v>520</v>
      </c>
      <c r="X394" s="7" t="s">
        <v>711</v>
      </c>
      <c r="AH394" t="s">
        <v>712</v>
      </c>
      <c r="AJ394" t="s">
        <v>117</v>
      </c>
      <c r="AQ394" s="7" t="s">
        <v>713</v>
      </c>
      <c r="AR394" s="17">
        <v>43603</v>
      </c>
      <c r="AS394" s="6">
        <v>43603</v>
      </c>
    </row>
    <row r="395" spans="1:45" x14ac:dyDescent="0.35">
      <c r="A395">
        <v>2019</v>
      </c>
      <c r="B395" s="6">
        <v>43466</v>
      </c>
      <c r="C395" s="6">
        <v>43555</v>
      </c>
      <c r="D395" t="s">
        <v>109</v>
      </c>
      <c r="E395" t="s">
        <v>113</v>
      </c>
      <c r="F395">
        <v>388</v>
      </c>
      <c r="G395" t="s">
        <v>150</v>
      </c>
      <c r="I395" t="s">
        <v>277</v>
      </c>
      <c r="J395">
        <v>388</v>
      </c>
      <c r="P395" t="s">
        <v>667</v>
      </c>
      <c r="Q395" t="s">
        <v>667</v>
      </c>
      <c r="R395">
        <v>388</v>
      </c>
      <c r="S395" s="13" t="s">
        <v>700</v>
      </c>
      <c r="U395">
        <v>700</v>
      </c>
      <c r="X395" s="7" t="s">
        <v>711</v>
      </c>
      <c r="AH395" t="s">
        <v>712</v>
      </c>
      <c r="AJ395" t="s">
        <v>117</v>
      </c>
      <c r="AQ395" s="7" t="s">
        <v>713</v>
      </c>
      <c r="AR395" s="17">
        <v>43603</v>
      </c>
      <c r="AS395" s="6">
        <v>43603</v>
      </c>
    </row>
    <row r="396" spans="1:45" x14ac:dyDescent="0.35">
      <c r="A396">
        <v>2019</v>
      </c>
      <c r="B396" s="6">
        <v>43466</v>
      </c>
      <c r="C396" s="6">
        <v>43555</v>
      </c>
      <c r="D396" t="s">
        <v>109</v>
      </c>
      <c r="E396" t="s">
        <v>113</v>
      </c>
      <c r="F396">
        <v>389</v>
      </c>
      <c r="G396" t="s">
        <v>150</v>
      </c>
      <c r="I396" t="s">
        <v>278</v>
      </c>
      <c r="J396">
        <v>389</v>
      </c>
      <c r="P396" t="s">
        <v>667</v>
      </c>
      <c r="Q396" t="s">
        <v>667</v>
      </c>
      <c r="R396">
        <v>389</v>
      </c>
      <c r="S396" s="13" t="s">
        <v>700</v>
      </c>
      <c r="U396">
        <v>100</v>
      </c>
      <c r="X396" s="7" t="s">
        <v>711</v>
      </c>
      <c r="AH396" t="s">
        <v>712</v>
      </c>
      <c r="AJ396" t="s">
        <v>117</v>
      </c>
      <c r="AQ396" s="7" t="s">
        <v>713</v>
      </c>
      <c r="AR396" s="17">
        <v>43603</v>
      </c>
      <c r="AS396" s="6">
        <v>43603</v>
      </c>
    </row>
    <row r="397" spans="1:45" x14ac:dyDescent="0.35">
      <c r="A397">
        <v>2019</v>
      </c>
      <c r="B397" s="6">
        <v>43466</v>
      </c>
      <c r="C397" s="6">
        <v>43555</v>
      </c>
      <c r="D397" t="s">
        <v>109</v>
      </c>
      <c r="E397" t="s">
        <v>113</v>
      </c>
      <c r="F397">
        <v>390</v>
      </c>
      <c r="G397" t="s">
        <v>150</v>
      </c>
      <c r="I397" t="s">
        <v>279</v>
      </c>
      <c r="J397">
        <v>390</v>
      </c>
      <c r="P397" t="s">
        <v>667</v>
      </c>
      <c r="Q397" t="s">
        <v>667</v>
      </c>
      <c r="R397">
        <v>390</v>
      </c>
      <c r="S397" s="13" t="s">
        <v>700</v>
      </c>
      <c r="U397">
        <v>309.52999999999997</v>
      </c>
      <c r="X397" s="7" t="s">
        <v>711</v>
      </c>
      <c r="AH397" t="s">
        <v>712</v>
      </c>
      <c r="AJ397" t="s">
        <v>117</v>
      </c>
      <c r="AQ397" s="7" t="s">
        <v>713</v>
      </c>
      <c r="AR397" s="17">
        <v>43603</v>
      </c>
      <c r="AS397" s="6">
        <v>43603</v>
      </c>
    </row>
    <row r="398" spans="1:45" x14ac:dyDescent="0.35">
      <c r="A398">
        <v>2019</v>
      </c>
      <c r="B398" s="6">
        <v>43466</v>
      </c>
      <c r="C398" s="6">
        <v>43555</v>
      </c>
      <c r="D398" t="s">
        <v>109</v>
      </c>
      <c r="E398" t="s">
        <v>113</v>
      </c>
      <c r="F398">
        <v>391</v>
      </c>
      <c r="G398" t="s">
        <v>150</v>
      </c>
      <c r="I398" t="s">
        <v>280</v>
      </c>
      <c r="J398">
        <v>391</v>
      </c>
      <c r="P398" t="s">
        <v>667</v>
      </c>
      <c r="Q398" t="s">
        <v>667</v>
      </c>
      <c r="R398">
        <v>391</v>
      </c>
      <c r="S398" s="13" t="s">
        <v>700</v>
      </c>
      <c r="U398">
        <v>345</v>
      </c>
      <c r="X398" s="7" t="s">
        <v>711</v>
      </c>
      <c r="AH398" t="s">
        <v>712</v>
      </c>
      <c r="AJ398" t="s">
        <v>117</v>
      </c>
      <c r="AQ398" s="7" t="s">
        <v>713</v>
      </c>
      <c r="AR398" s="17">
        <v>43603</v>
      </c>
      <c r="AS398" s="6">
        <v>43603</v>
      </c>
    </row>
    <row r="399" spans="1:45" x14ac:dyDescent="0.35">
      <c r="A399">
        <v>2019</v>
      </c>
      <c r="B399" s="6">
        <v>43466</v>
      </c>
      <c r="C399" s="6">
        <v>43555</v>
      </c>
      <c r="D399" t="s">
        <v>109</v>
      </c>
      <c r="E399" t="s">
        <v>113</v>
      </c>
      <c r="F399">
        <v>392</v>
      </c>
      <c r="G399" t="s">
        <v>150</v>
      </c>
      <c r="I399" t="s">
        <v>278</v>
      </c>
      <c r="J399">
        <v>392</v>
      </c>
      <c r="P399" t="s">
        <v>667</v>
      </c>
      <c r="Q399" t="s">
        <v>667</v>
      </c>
      <c r="R399">
        <v>392</v>
      </c>
      <c r="S399" s="13" t="s">
        <v>700</v>
      </c>
      <c r="U399">
        <v>95.7</v>
      </c>
      <c r="X399" s="7" t="s">
        <v>711</v>
      </c>
      <c r="AH399" t="s">
        <v>712</v>
      </c>
      <c r="AJ399" t="s">
        <v>117</v>
      </c>
      <c r="AQ399" s="7" t="s">
        <v>713</v>
      </c>
      <c r="AR399" s="17">
        <v>43603</v>
      </c>
      <c r="AS399" s="6">
        <v>43603</v>
      </c>
    </row>
    <row r="400" spans="1:45" x14ac:dyDescent="0.35">
      <c r="A400">
        <v>2019</v>
      </c>
      <c r="B400" s="6">
        <v>43466</v>
      </c>
      <c r="C400" s="6">
        <v>43555</v>
      </c>
      <c r="D400" t="s">
        <v>109</v>
      </c>
      <c r="E400" t="s">
        <v>113</v>
      </c>
      <c r="F400">
        <v>393</v>
      </c>
      <c r="G400" t="s">
        <v>150</v>
      </c>
      <c r="I400" t="s">
        <v>280</v>
      </c>
      <c r="J400">
        <v>393</v>
      </c>
      <c r="P400" t="s">
        <v>667</v>
      </c>
      <c r="Q400" t="s">
        <v>667</v>
      </c>
      <c r="R400">
        <v>393</v>
      </c>
      <c r="S400" s="13" t="s">
        <v>701</v>
      </c>
      <c r="U400">
        <v>71</v>
      </c>
      <c r="X400" s="7" t="s">
        <v>711</v>
      </c>
      <c r="AH400" t="s">
        <v>712</v>
      </c>
      <c r="AJ400" t="s">
        <v>117</v>
      </c>
      <c r="AQ400" s="7" t="s">
        <v>713</v>
      </c>
      <c r="AR400" s="17">
        <v>43603</v>
      </c>
      <c r="AS400" s="6">
        <v>43603</v>
      </c>
    </row>
    <row r="401" spans="1:45" x14ac:dyDescent="0.35">
      <c r="A401">
        <v>2019</v>
      </c>
      <c r="B401" s="6">
        <v>43466</v>
      </c>
      <c r="C401" s="6">
        <v>43555</v>
      </c>
      <c r="D401" t="s">
        <v>109</v>
      </c>
      <c r="E401" t="s">
        <v>113</v>
      </c>
      <c r="F401">
        <v>394</v>
      </c>
      <c r="G401" t="s">
        <v>150</v>
      </c>
      <c r="I401" t="s">
        <v>179</v>
      </c>
      <c r="J401">
        <v>394</v>
      </c>
      <c r="P401" t="s">
        <v>667</v>
      </c>
      <c r="Q401" t="s">
        <v>667</v>
      </c>
      <c r="R401">
        <v>394</v>
      </c>
      <c r="S401" s="13" t="s">
        <v>701</v>
      </c>
      <c r="U401">
        <v>28832.9</v>
      </c>
      <c r="X401" s="7" t="s">
        <v>711</v>
      </c>
      <c r="AH401" t="s">
        <v>712</v>
      </c>
      <c r="AJ401" t="s">
        <v>117</v>
      </c>
      <c r="AQ401" s="7" t="s">
        <v>713</v>
      </c>
      <c r="AR401" s="17">
        <v>43603</v>
      </c>
      <c r="AS401" s="6">
        <v>43603</v>
      </c>
    </row>
    <row r="402" spans="1:45" x14ac:dyDescent="0.35">
      <c r="A402">
        <v>2019</v>
      </c>
      <c r="B402" s="6">
        <v>43466</v>
      </c>
      <c r="C402" s="6">
        <v>43555</v>
      </c>
      <c r="D402" t="s">
        <v>109</v>
      </c>
      <c r="E402" t="s">
        <v>113</v>
      </c>
      <c r="F402">
        <v>395</v>
      </c>
      <c r="G402" t="s">
        <v>150</v>
      </c>
      <c r="I402" t="s">
        <v>281</v>
      </c>
      <c r="J402">
        <v>395</v>
      </c>
      <c r="P402" t="s">
        <v>667</v>
      </c>
      <c r="Q402" t="s">
        <v>667</v>
      </c>
      <c r="R402">
        <v>395</v>
      </c>
      <c r="S402" s="13" t="s">
        <v>701</v>
      </c>
      <c r="U402">
        <v>700.01</v>
      </c>
      <c r="X402" s="7" t="s">
        <v>711</v>
      </c>
      <c r="AH402" t="s">
        <v>712</v>
      </c>
      <c r="AJ402" t="s">
        <v>117</v>
      </c>
      <c r="AQ402" s="7" t="s">
        <v>713</v>
      </c>
      <c r="AR402" s="17">
        <v>43603</v>
      </c>
      <c r="AS402" s="6">
        <v>43603</v>
      </c>
    </row>
    <row r="403" spans="1:45" x14ac:dyDescent="0.35">
      <c r="A403">
        <v>2019</v>
      </c>
      <c r="B403" s="6">
        <v>43466</v>
      </c>
      <c r="C403" s="6">
        <v>43555</v>
      </c>
      <c r="D403" t="s">
        <v>109</v>
      </c>
      <c r="E403" t="s">
        <v>113</v>
      </c>
      <c r="F403">
        <v>396</v>
      </c>
      <c r="G403" t="s">
        <v>150</v>
      </c>
      <c r="I403" t="s">
        <v>282</v>
      </c>
      <c r="J403">
        <v>396</v>
      </c>
      <c r="P403" t="s">
        <v>667</v>
      </c>
      <c r="Q403" t="s">
        <v>667</v>
      </c>
      <c r="R403">
        <v>396</v>
      </c>
      <c r="S403" s="13" t="s">
        <v>701</v>
      </c>
      <c r="U403">
        <v>1334</v>
      </c>
      <c r="X403" s="7" t="s">
        <v>711</v>
      </c>
      <c r="AH403" t="s">
        <v>712</v>
      </c>
      <c r="AJ403" t="s">
        <v>117</v>
      </c>
      <c r="AQ403" s="7" t="s">
        <v>713</v>
      </c>
      <c r="AR403" s="17">
        <v>43603</v>
      </c>
      <c r="AS403" s="6">
        <v>43603</v>
      </c>
    </row>
    <row r="404" spans="1:45" x14ac:dyDescent="0.35">
      <c r="A404">
        <v>2019</v>
      </c>
      <c r="B404" s="6">
        <v>43466</v>
      </c>
      <c r="C404" s="6">
        <v>43555</v>
      </c>
      <c r="D404" t="s">
        <v>109</v>
      </c>
      <c r="E404" t="s">
        <v>113</v>
      </c>
      <c r="F404">
        <v>397</v>
      </c>
      <c r="G404" t="s">
        <v>150</v>
      </c>
      <c r="I404" t="s">
        <v>283</v>
      </c>
      <c r="J404">
        <v>397</v>
      </c>
      <c r="P404" t="s">
        <v>667</v>
      </c>
      <c r="Q404" t="s">
        <v>667</v>
      </c>
      <c r="R404">
        <v>397</v>
      </c>
      <c r="S404" s="13" t="s">
        <v>701</v>
      </c>
      <c r="U404">
        <v>1415.2</v>
      </c>
      <c r="X404" s="7" t="s">
        <v>711</v>
      </c>
      <c r="AH404" t="s">
        <v>712</v>
      </c>
      <c r="AJ404" t="s">
        <v>117</v>
      </c>
      <c r="AQ404" s="7" t="s">
        <v>713</v>
      </c>
      <c r="AR404" s="17">
        <v>43603</v>
      </c>
      <c r="AS404" s="6">
        <v>43603</v>
      </c>
    </row>
    <row r="405" spans="1:45" x14ac:dyDescent="0.35">
      <c r="A405">
        <v>2019</v>
      </c>
      <c r="B405" s="6">
        <v>43466</v>
      </c>
      <c r="C405" s="6">
        <v>43555</v>
      </c>
      <c r="D405" t="s">
        <v>109</v>
      </c>
      <c r="E405" t="s">
        <v>113</v>
      </c>
      <c r="F405">
        <v>398</v>
      </c>
      <c r="G405" t="s">
        <v>150</v>
      </c>
      <c r="I405" t="s">
        <v>171</v>
      </c>
      <c r="J405">
        <v>398</v>
      </c>
      <c r="P405" t="s">
        <v>667</v>
      </c>
      <c r="Q405" t="s">
        <v>667</v>
      </c>
      <c r="R405">
        <v>398</v>
      </c>
      <c r="S405" s="13" t="s">
        <v>702</v>
      </c>
      <c r="U405">
        <v>41542.36</v>
      </c>
      <c r="X405" s="7" t="s">
        <v>711</v>
      </c>
      <c r="AH405" t="s">
        <v>712</v>
      </c>
      <c r="AJ405" t="s">
        <v>117</v>
      </c>
      <c r="AQ405" s="7" t="s">
        <v>713</v>
      </c>
      <c r="AR405" s="17">
        <v>43603</v>
      </c>
      <c r="AS405" s="6">
        <v>43603</v>
      </c>
    </row>
    <row r="406" spans="1:45" x14ac:dyDescent="0.35">
      <c r="A406">
        <v>2019</v>
      </c>
      <c r="B406" s="6">
        <v>43466</v>
      </c>
      <c r="C406" s="6">
        <v>43555</v>
      </c>
      <c r="D406" t="s">
        <v>109</v>
      </c>
      <c r="E406" t="s">
        <v>113</v>
      </c>
      <c r="F406">
        <v>399</v>
      </c>
      <c r="G406" t="s">
        <v>150</v>
      </c>
      <c r="I406" t="s">
        <v>284</v>
      </c>
      <c r="J406">
        <v>399</v>
      </c>
      <c r="P406" t="s">
        <v>667</v>
      </c>
      <c r="Q406" t="s">
        <v>667</v>
      </c>
      <c r="R406">
        <v>399</v>
      </c>
      <c r="S406" s="13" t="s">
        <v>703</v>
      </c>
      <c r="U406">
        <v>1400</v>
      </c>
      <c r="X406" s="7" t="s">
        <v>711</v>
      </c>
      <c r="AH406" t="s">
        <v>712</v>
      </c>
      <c r="AJ406" t="s">
        <v>117</v>
      </c>
      <c r="AQ406" s="7" t="s">
        <v>713</v>
      </c>
      <c r="AR406" s="17">
        <v>43603</v>
      </c>
      <c r="AS406" s="6">
        <v>43603</v>
      </c>
    </row>
    <row r="407" spans="1:45" x14ac:dyDescent="0.35">
      <c r="A407">
        <v>2019</v>
      </c>
      <c r="B407" s="6">
        <v>43466</v>
      </c>
      <c r="C407" s="6">
        <v>43555</v>
      </c>
      <c r="D407" t="s">
        <v>109</v>
      </c>
      <c r="E407" t="s">
        <v>113</v>
      </c>
      <c r="F407">
        <v>400</v>
      </c>
      <c r="G407" t="s">
        <v>150</v>
      </c>
      <c r="I407" t="s">
        <v>285</v>
      </c>
      <c r="J407">
        <v>400</v>
      </c>
      <c r="P407" t="s">
        <v>667</v>
      </c>
      <c r="Q407" t="s">
        <v>667</v>
      </c>
      <c r="R407">
        <v>400</v>
      </c>
      <c r="S407" s="13" t="s">
        <v>703</v>
      </c>
      <c r="U407">
        <v>565.35</v>
      </c>
      <c r="X407" s="7" t="s">
        <v>711</v>
      </c>
      <c r="AH407" t="s">
        <v>712</v>
      </c>
      <c r="AJ407" t="s">
        <v>117</v>
      </c>
      <c r="AQ407" s="7" t="s">
        <v>713</v>
      </c>
      <c r="AR407" s="17">
        <v>43603</v>
      </c>
      <c r="AS407" s="6">
        <v>43603</v>
      </c>
    </row>
    <row r="408" spans="1:45" x14ac:dyDescent="0.35">
      <c r="A408">
        <v>2019</v>
      </c>
      <c r="B408" s="6">
        <v>43466</v>
      </c>
      <c r="C408" s="6">
        <v>43555</v>
      </c>
      <c r="D408" t="s">
        <v>109</v>
      </c>
      <c r="E408" t="s">
        <v>113</v>
      </c>
      <c r="F408">
        <v>401</v>
      </c>
      <c r="G408" t="s">
        <v>150</v>
      </c>
      <c r="I408" t="s">
        <v>285</v>
      </c>
      <c r="J408">
        <v>401</v>
      </c>
      <c r="P408" t="s">
        <v>667</v>
      </c>
      <c r="Q408" t="s">
        <v>667</v>
      </c>
      <c r="R408">
        <v>401</v>
      </c>
      <c r="S408" s="13" t="s">
        <v>703</v>
      </c>
      <c r="U408">
        <v>67.5</v>
      </c>
      <c r="X408" s="7" t="s">
        <v>711</v>
      </c>
      <c r="AH408" t="s">
        <v>712</v>
      </c>
      <c r="AJ408" t="s">
        <v>117</v>
      </c>
      <c r="AQ408" s="7" t="s">
        <v>713</v>
      </c>
      <c r="AR408" s="17">
        <v>43603</v>
      </c>
      <c r="AS408" s="6">
        <v>43603</v>
      </c>
    </row>
    <row r="409" spans="1:45" x14ac:dyDescent="0.35">
      <c r="A409">
        <v>2019</v>
      </c>
      <c r="B409" s="6">
        <v>43466</v>
      </c>
      <c r="C409" s="6">
        <v>43555</v>
      </c>
      <c r="D409" t="s">
        <v>109</v>
      </c>
      <c r="E409" t="s">
        <v>113</v>
      </c>
      <c r="F409">
        <v>402</v>
      </c>
      <c r="G409" t="s">
        <v>150</v>
      </c>
      <c r="I409" t="s">
        <v>286</v>
      </c>
      <c r="J409">
        <v>402</v>
      </c>
      <c r="P409" t="s">
        <v>667</v>
      </c>
      <c r="Q409" t="s">
        <v>667</v>
      </c>
      <c r="R409">
        <v>402</v>
      </c>
      <c r="S409" s="13" t="s">
        <v>703</v>
      </c>
      <c r="U409">
        <v>1251</v>
      </c>
      <c r="X409" s="7" t="s">
        <v>711</v>
      </c>
      <c r="AH409" t="s">
        <v>712</v>
      </c>
      <c r="AJ409" t="s">
        <v>117</v>
      </c>
      <c r="AQ409" s="7" t="s">
        <v>713</v>
      </c>
      <c r="AR409" s="17">
        <v>43603</v>
      </c>
      <c r="AS409" s="6">
        <v>43603</v>
      </c>
    </row>
    <row r="410" spans="1:45" x14ac:dyDescent="0.35">
      <c r="A410">
        <v>2019</v>
      </c>
      <c r="B410" s="6">
        <v>43466</v>
      </c>
      <c r="C410" s="6">
        <v>43555</v>
      </c>
      <c r="D410" t="s">
        <v>109</v>
      </c>
      <c r="E410" t="s">
        <v>113</v>
      </c>
      <c r="F410">
        <v>403</v>
      </c>
      <c r="G410" t="s">
        <v>150</v>
      </c>
      <c r="I410" t="s">
        <v>287</v>
      </c>
      <c r="J410">
        <v>403</v>
      </c>
      <c r="P410" t="s">
        <v>667</v>
      </c>
      <c r="Q410" t="s">
        <v>667</v>
      </c>
      <c r="R410">
        <v>403</v>
      </c>
      <c r="S410" s="13" t="s">
        <v>702</v>
      </c>
      <c r="U410">
        <v>1524.6</v>
      </c>
      <c r="X410" s="7" t="s">
        <v>711</v>
      </c>
      <c r="AH410" t="s">
        <v>712</v>
      </c>
      <c r="AJ410" t="s">
        <v>117</v>
      </c>
      <c r="AQ410" s="7" t="s">
        <v>713</v>
      </c>
      <c r="AR410" s="17">
        <v>43603</v>
      </c>
      <c r="AS410" s="6">
        <v>43603</v>
      </c>
    </row>
    <row r="411" spans="1:45" x14ac:dyDescent="0.35">
      <c r="A411">
        <v>2019</v>
      </c>
      <c r="B411" s="6">
        <v>43466</v>
      </c>
      <c r="C411" s="6">
        <v>43555</v>
      </c>
      <c r="D411" t="s">
        <v>109</v>
      </c>
      <c r="E411" t="s">
        <v>113</v>
      </c>
      <c r="F411">
        <v>404</v>
      </c>
      <c r="G411" t="s">
        <v>150</v>
      </c>
      <c r="I411" t="s">
        <v>152</v>
      </c>
      <c r="J411">
        <v>404</v>
      </c>
      <c r="P411" t="s">
        <v>667</v>
      </c>
      <c r="Q411" t="s">
        <v>667</v>
      </c>
      <c r="R411">
        <v>404</v>
      </c>
      <c r="S411" s="13" t="s">
        <v>702</v>
      </c>
      <c r="U411">
        <v>742</v>
      </c>
      <c r="X411" s="7" t="s">
        <v>711</v>
      </c>
      <c r="AH411" t="s">
        <v>712</v>
      </c>
      <c r="AJ411" t="s">
        <v>117</v>
      </c>
      <c r="AQ411" s="7" t="s">
        <v>713</v>
      </c>
      <c r="AR411" s="17">
        <v>43603</v>
      </c>
      <c r="AS411" s="6">
        <v>43603</v>
      </c>
    </row>
    <row r="412" spans="1:45" x14ac:dyDescent="0.35">
      <c r="A412">
        <v>2019</v>
      </c>
      <c r="B412" s="6">
        <v>43466</v>
      </c>
      <c r="C412" s="6">
        <v>43555</v>
      </c>
      <c r="D412" t="s">
        <v>109</v>
      </c>
      <c r="E412" t="s">
        <v>113</v>
      </c>
      <c r="F412">
        <v>405</v>
      </c>
      <c r="G412" t="s">
        <v>150</v>
      </c>
      <c r="I412" t="s">
        <v>152</v>
      </c>
      <c r="J412">
        <v>405</v>
      </c>
      <c r="P412" t="s">
        <v>667</v>
      </c>
      <c r="Q412" t="s">
        <v>667</v>
      </c>
      <c r="R412">
        <v>405</v>
      </c>
      <c r="S412" s="13" t="s">
        <v>702</v>
      </c>
      <c r="U412">
        <v>204</v>
      </c>
      <c r="X412" s="7" t="s">
        <v>711</v>
      </c>
      <c r="AH412" t="s">
        <v>712</v>
      </c>
      <c r="AJ412" t="s">
        <v>117</v>
      </c>
      <c r="AQ412" s="7" t="s">
        <v>713</v>
      </c>
      <c r="AR412" s="17">
        <v>43603</v>
      </c>
      <c r="AS412" s="6">
        <v>43603</v>
      </c>
    </row>
    <row r="413" spans="1:45" x14ac:dyDescent="0.35">
      <c r="A413">
        <v>2019</v>
      </c>
      <c r="B413" s="6">
        <v>43466</v>
      </c>
      <c r="C413" s="6">
        <v>43555</v>
      </c>
      <c r="D413" t="s">
        <v>109</v>
      </c>
      <c r="E413" t="s">
        <v>113</v>
      </c>
      <c r="F413">
        <v>406</v>
      </c>
      <c r="G413" t="s">
        <v>150</v>
      </c>
      <c r="I413" t="s">
        <v>152</v>
      </c>
      <c r="J413">
        <v>406</v>
      </c>
      <c r="P413" t="s">
        <v>667</v>
      </c>
      <c r="Q413" t="s">
        <v>667</v>
      </c>
      <c r="R413">
        <v>406</v>
      </c>
      <c r="S413" s="13" t="s">
        <v>702</v>
      </c>
      <c r="U413">
        <v>880</v>
      </c>
      <c r="X413" s="7" t="s">
        <v>711</v>
      </c>
      <c r="AH413" t="s">
        <v>712</v>
      </c>
      <c r="AJ413" t="s">
        <v>117</v>
      </c>
      <c r="AQ413" s="7" t="s">
        <v>713</v>
      </c>
      <c r="AR413" s="17">
        <v>43603</v>
      </c>
      <c r="AS413" s="6">
        <v>43603</v>
      </c>
    </row>
    <row r="414" spans="1:45" x14ac:dyDescent="0.35">
      <c r="A414">
        <v>2019</v>
      </c>
      <c r="B414" s="6">
        <v>43466</v>
      </c>
      <c r="C414" s="6">
        <v>43555</v>
      </c>
      <c r="D414" t="s">
        <v>109</v>
      </c>
      <c r="E414" t="s">
        <v>113</v>
      </c>
      <c r="F414">
        <v>407</v>
      </c>
      <c r="G414" t="s">
        <v>150</v>
      </c>
      <c r="I414" t="s">
        <v>152</v>
      </c>
      <c r="J414">
        <v>407</v>
      </c>
      <c r="P414" t="s">
        <v>667</v>
      </c>
      <c r="Q414" t="s">
        <v>667</v>
      </c>
      <c r="R414">
        <v>407</v>
      </c>
      <c r="S414" s="13" t="s">
        <v>702</v>
      </c>
      <c r="U414">
        <v>1249.81</v>
      </c>
      <c r="X414" s="7" t="s">
        <v>711</v>
      </c>
      <c r="AH414" t="s">
        <v>712</v>
      </c>
      <c r="AJ414" t="s">
        <v>117</v>
      </c>
      <c r="AQ414" s="7" t="s">
        <v>713</v>
      </c>
      <c r="AR414" s="17">
        <v>43603</v>
      </c>
      <c r="AS414" s="6">
        <v>43603</v>
      </c>
    </row>
    <row r="415" spans="1:45" x14ac:dyDescent="0.35">
      <c r="A415">
        <v>2019</v>
      </c>
      <c r="B415" s="6">
        <v>43466</v>
      </c>
      <c r="C415" s="6">
        <v>43555</v>
      </c>
      <c r="D415" t="s">
        <v>109</v>
      </c>
      <c r="E415" t="s">
        <v>113</v>
      </c>
      <c r="F415">
        <v>408</v>
      </c>
      <c r="G415" t="s">
        <v>150</v>
      </c>
      <c r="I415" t="s">
        <v>152</v>
      </c>
      <c r="J415">
        <v>408</v>
      </c>
      <c r="P415" t="s">
        <v>667</v>
      </c>
      <c r="Q415" t="s">
        <v>667</v>
      </c>
      <c r="R415">
        <v>408</v>
      </c>
      <c r="S415" s="13" t="s">
        <v>702</v>
      </c>
      <c r="U415">
        <v>284</v>
      </c>
      <c r="X415" s="7" t="s">
        <v>711</v>
      </c>
      <c r="AH415" t="s">
        <v>712</v>
      </c>
      <c r="AJ415" t="s">
        <v>117</v>
      </c>
      <c r="AQ415" s="7" t="s">
        <v>713</v>
      </c>
      <c r="AR415" s="17">
        <v>43603</v>
      </c>
      <c r="AS415" s="6">
        <v>43603</v>
      </c>
    </row>
    <row r="416" spans="1:45" x14ac:dyDescent="0.35">
      <c r="A416">
        <v>2019</v>
      </c>
      <c r="B416" s="6">
        <v>43466</v>
      </c>
      <c r="C416" s="6">
        <v>43555</v>
      </c>
      <c r="D416" t="s">
        <v>109</v>
      </c>
      <c r="E416" t="s">
        <v>113</v>
      </c>
      <c r="F416">
        <v>409</v>
      </c>
      <c r="G416" t="s">
        <v>150</v>
      </c>
      <c r="I416" t="s">
        <v>152</v>
      </c>
      <c r="J416">
        <v>409</v>
      </c>
      <c r="P416" t="s">
        <v>667</v>
      </c>
      <c r="Q416" t="s">
        <v>667</v>
      </c>
      <c r="R416">
        <v>409</v>
      </c>
      <c r="S416" s="13" t="s">
        <v>702</v>
      </c>
      <c r="U416">
        <v>2282.77</v>
      </c>
      <c r="X416" s="7" t="s">
        <v>711</v>
      </c>
      <c r="AH416" t="s">
        <v>712</v>
      </c>
      <c r="AJ416" t="s">
        <v>117</v>
      </c>
      <c r="AQ416" s="7" t="s">
        <v>713</v>
      </c>
      <c r="AR416" s="17">
        <v>43603</v>
      </c>
      <c r="AS416" s="6">
        <v>43603</v>
      </c>
    </row>
    <row r="417" spans="1:45" x14ac:dyDescent="0.35">
      <c r="A417">
        <v>2019</v>
      </c>
      <c r="B417" s="6">
        <v>43466</v>
      </c>
      <c r="C417" s="6">
        <v>43555</v>
      </c>
      <c r="D417" t="s">
        <v>109</v>
      </c>
      <c r="E417" t="s">
        <v>113</v>
      </c>
      <c r="F417">
        <v>410</v>
      </c>
      <c r="G417" t="s">
        <v>150</v>
      </c>
      <c r="I417" t="s">
        <v>152</v>
      </c>
      <c r="J417">
        <v>410</v>
      </c>
      <c r="P417" t="s">
        <v>667</v>
      </c>
      <c r="Q417" t="s">
        <v>667</v>
      </c>
      <c r="R417">
        <v>410</v>
      </c>
      <c r="S417" s="13" t="s">
        <v>702</v>
      </c>
      <c r="U417">
        <v>181.98</v>
      </c>
      <c r="X417" s="7" t="s">
        <v>711</v>
      </c>
      <c r="AH417" t="s">
        <v>712</v>
      </c>
      <c r="AJ417" t="s">
        <v>117</v>
      </c>
      <c r="AQ417" s="7" t="s">
        <v>713</v>
      </c>
      <c r="AR417" s="17">
        <v>43603</v>
      </c>
      <c r="AS417" s="6">
        <v>43603</v>
      </c>
    </row>
    <row r="418" spans="1:45" x14ac:dyDescent="0.35">
      <c r="A418">
        <v>2019</v>
      </c>
      <c r="B418" s="6">
        <v>43466</v>
      </c>
      <c r="C418" s="6">
        <v>43555</v>
      </c>
      <c r="D418" t="s">
        <v>109</v>
      </c>
      <c r="E418" t="s">
        <v>113</v>
      </c>
      <c r="F418">
        <v>411</v>
      </c>
      <c r="G418" t="s">
        <v>150</v>
      </c>
      <c r="I418" t="s">
        <v>152</v>
      </c>
      <c r="J418">
        <v>411</v>
      </c>
      <c r="P418" t="s">
        <v>667</v>
      </c>
      <c r="Q418" t="s">
        <v>667</v>
      </c>
      <c r="R418">
        <v>411</v>
      </c>
      <c r="S418" s="13" t="s">
        <v>702</v>
      </c>
      <c r="U418">
        <v>684.98</v>
      </c>
      <c r="X418" s="7" t="s">
        <v>711</v>
      </c>
      <c r="AH418" t="s">
        <v>712</v>
      </c>
      <c r="AJ418" t="s">
        <v>117</v>
      </c>
      <c r="AQ418" s="7" t="s">
        <v>713</v>
      </c>
      <c r="AR418" s="17">
        <v>43603</v>
      </c>
      <c r="AS418" s="6">
        <v>43603</v>
      </c>
    </row>
    <row r="419" spans="1:45" x14ac:dyDescent="0.35">
      <c r="A419">
        <v>2019</v>
      </c>
      <c r="B419" s="6">
        <v>43466</v>
      </c>
      <c r="C419" s="6">
        <v>43555</v>
      </c>
      <c r="D419" t="s">
        <v>109</v>
      </c>
      <c r="E419" t="s">
        <v>113</v>
      </c>
      <c r="F419">
        <v>412</v>
      </c>
      <c r="G419" t="s">
        <v>150</v>
      </c>
      <c r="I419" t="s">
        <v>152</v>
      </c>
      <c r="J419">
        <v>412</v>
      </c>
      <c r="P419" t="s">
        <v>667</v>
      </c>
      <c r="Q419" t="s">
        <v>667</v>
      </c>
      <c r="R419">
        <v>412</v>
      </c>
      <c r="S419" s="13" t="s">
        <v>702</v>
      </c>
      <c r="U419">
        <v>530</v>
      </c>
      <c r="X419" s="7" t="s">
        <v>711</v>
      </c>
      <c r="AH419" t="s">
        <v>712</v>
      </c>
      <c r="AJ419" t="s">
        <v>117</v>
      </c>
      <c r="AQ419" s="7" t="s">
        <v>713</v>
      </c>
      <c r="AR419" s="17">
        <v>43603</v>
      </c>
      <c r="AS419" s="6">
        <v>43603</v>
      </c>
    </row>
    <row r="420" spans="1:45" x14ac:dyDescent="0.35">
      <c r="A420">
        <v>2019</v>
      </c>
      <c r="B420" s="6">
        <v>43466</v>
      </c>
      <c r="C420" s="6">
        <v>43555</v>
      </c>
      <c r="D420" t="s">
        <v>109</v>
      </c>
      <c r="E420" t="s">
        <v>113</v>
      </c>
      <c r="F420">
        <v>413</v>
      </c>
      <c r="G420" t="s">
        <v>150</v>
      </c>
      <c r="I420" t="s">
        <v>152</v>
      </c>
      <c r="J420">
        <v>413</v>
      </c>
      <c r="P420" t="s">
        <v>667</v>
      </c>
      <c r="Q420" t="s">
        <v>667</v>
      </c>
      <c r="R420">
        <v>413</v>
      </c>
      <c r="S420" s="13" t="s">
        <v>702</v>
      </c>
      <c r="U420">
        <v>89</v>
      </c>
      <c r="X420" s="7" t="s">
        <v>711</v>
      </c>
      <c r="AH420" t="s">
        <v>712</v>
      </c>
      <c r="AJ420" t="s">
        <v>117</v>
      </c>
      <c r="AQ420" s="7" t="s">
        <v>713</v>
      </c>
      <c r="AR420" s="17">
        <v>43603</v>
      </c>
      <c r="AS420" s="6">
        <v>43603</v>
      </c>
    </row>
    <row r="421" spans="1:45" x14ac:dyDescent="0.35">
      <c r="A421">
        <v>2019</v>
      </c>
      <c r="B421" s="6">
        <v>43466</v>
      </c>
      <c r="C421" s="6">
        <v>43555</v>
      </c>
      <c r="D421" t="s">
        <v>109</v>
      </c>
      <c r="E421" t="s">
        <v>113</v>
      </c>
      <c r="F421">
        <v>414</v>
      </c>
      <c r="G421" t="s">
        <v>150</v>
      </c>
      <c r="I421" t="s">
        <v>152</v>
      </c>
      <c r="J421">
        <v>414</v>
      </c>
      <c r="P421" t="s">
        <v>667</v>
      </c>
      <c r="Q421" t="s">
        <v>667</v>
      </c>
      <c r="R421">
        <v>414</v>
      </c>
      <c r="S421" s="13" t="s">
        <v>702</v>
      </c>
      <c r="U421">
        <v>214.99</v>
      </c>
      <c r="X421" s="7" t="s">
        <v>711</v>
      </c>
      <c r="AH421" t="s">
        <v>712</v>
      </c>
      <c r="AJ421" t="s">
        <v>117</v>
      </c>
      <c r="AQ421" s="7" t="s">
        <v>713</v>
      </c>
      <c r="AR421" s="17">
        <v>43603</v>
      </c>
      <c r="AS421" s="6">
        <v>43603</v>
      </c>
    </row>
    <row r="422" spans="1:45" x14ac:dyDescent="0.35">
      <c r="A422">
        <v>2019</v>
      </c>
      <c r="B422" s="6">
        <v>43466</v>
      </c>
      <c r="C422" s="6">
        <v>43555</v>
      </c>
      <c r="D422" t="s">
        <v>109</v>
      </c>
      <c r="E422" t="s">
        <v>113</v>
      </c>
      <c r="F422">
        <v>415</v>
      </c>
      <c r="G422" t="s">
        <v>150</v>
      </c>
      <c r="I422" t="s">
        <v>152</v>
      </c>
      <c r="J422">
        <v>415</v>
      </c>
      <c r="P422" t="s">
        <v>667</v>
      </c>
      <c r="Q422" t="s">
        <v>667</v>
      </c>
      <c r="R422">
        <v>415</v>
      </c>
      <c r="S422" s="13" t="s">
        <v>702</v>
      </c>
      <c r="U422">
        <v>260</v>
      </c>
      <c r="X422" s="7" t="s">
        <v>711</v>
      </c>
      <c r="AH422" t="s">
        <v>712</v>
      </c>
      <c r="AJ422" t="s">
        <v>117</v>
      </c>
      <c r="AQ422" s="7" t="s">
        <v>713</v>
      </c>
      <c r="AR422" s="17">
        <v>43603</v>
      </c>
      <c r="AS422" s="6">
        <v>43603</v>
      </c>
    </row>
    <row r="423" spans="1:45" x14ac:dyDescent="0.35">
      <c r="A423">
        <v>2019</v>
      </c>
      <c r="B423" s="6">
        <v>43466</v>
      </c>
      <c r="C423" s="6">
        <v>43555</v>
      </c>
      <c r="D423" t="s">
        <v>109</v>
      </c>
      <c r="E423" t="s">
        <v>113</v>
      </c>
      <c r="F423">
        <v>416</v>
      </c>
      <c r="G423" t="s">
        <v>150</v>
      </c>
      <c r="I423" t="s">
        <v>152</v>
      </c>
      <c r="J423">
        <v>416</v>
      </c>
      <c r="P423" t="s">
        <v>667</v>
      </c>
      <c r="Q423" t="s">
        <v>667</v>
      </c>
      <c r="R423">
        <v>416</v>
      </c>
      <c r="S423" s="13" t="s">
        <v>702</v>
      </c>
      <c r="U423">
        <v>105</v>
      </c>
      <c r="X423" s="7" t="s">
        <v>711</v>
      </c>
      <c r="AH423" t="s">
        <v>712</v>
      </c>
      <c r="AJ423" t="s">
        <v>117</v>
      </c>
      <c r="AQ423" s="7" t="s">
        <v>713</v>
      </c>
      <c r="AR423" s="17">
        <v>43603</v>
      </c>
      <c r="AS423" s="6">
        <v>43603</v>
      </c>
    </row>
    <row r="424" spans="1:45" x14ac:dyDescent="0.35">
      <c r="A424">
        <v>2019</v>
      </c>
      <c r="B424" s="6">
        <v>43466</v>
      </c>
      <c r="C424" s="6">
        <v>43555</v>
      </c>
      <c r="D424" t="s">
        <v>109</v>
      </c>
      <c r="E424" t="s">
        <v>113</v>
      </c>
      <c r="F424">
        <v>417</v>
      </c>
      <c r="G424" t="s">
        <v>150</v>
      </c>
      <c r="I424" t="s">
        <v>152</v>
      </c>
      <c r="J424">
        <v>417</v>
      </c>
      <c r="P424" t="s">
        <v>667</v>
      </c>
      <c r="Q424" t="s">
        <v>667</v>
      </c>
      <c r="R424">
        <v>417</v>
      </c>
      <c r="S424" s="13" t="s">
        <v>702</v>
      </c>
      <c r="U424">
        <v>75</v>
      </c>
      <c r="X424" s="7" t="s">
        <v>711</v>
      </c>
      <c r="AH424" t="s">
        <v>712</v>
      </c>
      <c r="AJ424" t="s">
        <v>117</v>
      </c>
      <c r="AQ424" s="7" t="s">
        <v>713</v>
      </c>
      <c r="AR424" s="17">
        <v>43603</v>
      </c>
      <c r="AS424" s="6">
        <v>43603</v>
      </c>
    </row>
    <row r="425" spans="1:45" x14ac:dyDescent="0.35">
      <c r="A425">
        <v>2019</v>
      </c>
      <c r="B425" s="6">
        <v>43466</v>
      </c>
      <c r="C425" s="6">
        <v>43555</v>
      </c>
      <c r="D425" t="s">
        <v>109</v>
      </c>
      <c r="E425" t="s">
        <v>113</v>
      </c>
      <c r="F425">
        <v>418</v>
      </c>
      <c r="G425" t="s">
        <v>150</v>
      </c>
      <c r="I425" t="s">
        <v>152</v>
      </c>
      <c r="J425">
        <v>418</v>
      </c>
      <c r="P425" t="s">
        <v>667</v>
      </c>
      <c r="Q425" t="s">
        <v>667</v>
      </c>
      <c r="R425">
        <v>418</v>
      </c>
      <c r="S425" s="13" t="s">
        <v>702</v>
      </c>
      <c r="U425">
        <v>63.8</v>
      </c>
      <c r="X425" s="7" t="s">
        <v>711</v>
      </c>
      <c r="AH425" t="s">
        <v>712</v>
      </c>
      <c r="AJ425" t="s">
        <v>117</v>
      </c>
      <c r="AQ425" s="7" t="s">
        <v>713</v>
      </c>
      <c r="AR425" s="17">
        <v>43603</v>
      </c>
      <c r="AS425" s="6">
        <v>43603</v>
      </c>
    </row>
    <row r="426" spans="1:45" x14ac:dyDescent="0.35">
      <c r="A426">
        <v>2019</v>
      </c>
      <c r="B426" s="6">
        <v>43466</v>
      </c>
      <c r="C426" s="6">
        <v>43555</v>
      </c>
      <c r="D426" t="s">
        <v>109</v>
      </c>
      <c r="E426" t="s">
        <v>113</v>
      </c>
      <c r="F426">
        <v>419</v>
      </c>
      <c r="G426" t="s">
        <v>150</v>
      </c>
      <c r="I426" t="s">
        <v>152</v>
      </c>
      <c r="J426">
        <v>419</v>
      </c>
      <c r="P426" t="s">
        <v>667</v>
      </c>
      <c r="Q426" t="s">
        <v>667</v>
      </c>
      <c r="R426">
        <v>419</v>
      </c>
      <c r="S426" s="13" t="s">
        <v>702</v>
      </c>
      <c r="U426">
        <v>556.79999999999995</v>
      </c>
      <c r="X426" s="7" t="s">
        <v>711</v>
      </c>
      <c r="AH426" t="s">
        <v>712</v>
      </c>
      <c r="AJ426" t="s">
        <v>117</v>
      </c>
      <c r="AQ426" s="7" t="s">
        <v>713</v>
      </c>
      <c r="AR426" s="17">
        <v>43603</v>
      </c>
      <c r="AS426" s="6">
        <v>43603</v>
      </c>
    </row>
    <row r="427" spans="1:45" x14ac:dyDescent="0.35">
      <c r="A427">
        <v>2019</v>
      </c>
      <c r="B427" s="6">
        <v>43466</v>
      </c>
      <c r="C427" s="6">
        <v>43555</v>
      </c>
      <c r="D427" t="s">
        <v>109</v>
      </c>
      <c r="E427" t="s">
        <v>113</v>
      </c>
      <c r="F427">
        <v>420</v>
      </c>
      <c r="G427" t="s">
        <v>150</v>
      </c>
      <c r="I427" t="s">
        <v>152</v>
      </c>
      <c r="J427">
        <v>420</v>
      </c>
      <c r="P427" t="s">
        <v>667</v>
      </c>
      <c r="Q427" t="s">
        <v>667</v>
      </c>
      <c r="R427">
        <v>420</v>
      </c>
      <c r="S427" s="13" t="s">
        <v>702</v>
      </c>
      <c r="U427">
        <v>2240</v>
      </c>
      <c r="X427" s="7" t="s">
        <v>711</v>
      </c>
      <c r="AH427" t="s">
        <v>712</v>
      </c>
      <c r="AJ427" t="s">
        <v>117</v>
      </c>
      <c r="AQ427" s="7" t="s">
        <v>713</v>
      </c>
      <c r="AR427" s="17">
        <v>43603</v>
      </c>
      <c r="AS427" s="6">
        <v>43603</v>
      </c>
    </row>
    <row r="428" spans="1:45" x14ac:dyDescent="0.35">
      <c r="A428">
        <v>2019</v>
      </c>
      <c r="B428" s="6">
        <v>43466</v>
      </c>
      <c r="C428" s="6">
        <v>43555</v>
      </c>
      <c r="D428" t="s">
        <v>109</v>
      </c>
      <c r="E428" t="s">
        <v>113</v>
      </c>
      <c r="F428">
        <v>421</v>
      </c>
      <c r="G428" t="s">
        <v>150</v>
      </c>
      <c r="I428" t="s">
        <v>152</v>
      </c>
      <c r="J428">
        <v>421</v>
      </c>
      <c r="P428" t="s">
        <v>667</v>
      </c>
      <c r="Q428" t="s">
        <v>667</v>
      </c>
      <c r="R428">
        <v>421</v>
      </c>
      <c r="S428" s="13" t="s">
        <v>702</v>
      </c>
      <c r="U428">
        <v>39.880000000000003</v>
      </c>
      <c r="X428" s="7" t="s">
        <v>711</v>
      </c>
      <c r="AH428" t="s">
        <v>712</v>
      </c>
      <c r="AJ428" t="s">
        <v>117</v>
      </c>
      <c r="AQ428" s="7" t="s">
        <v>713</v>
      </c>
      <c r="AR428" s="17">
        <v>43603</v>
      </c>
      <c r="AS428" s="6">
        <v>43603</v>
      </c>
    </row>
    <row r="429" spans="1:45" x14ac:dyDescent="0.35">
      <c r="A429">
        <v>2019</v>
      </c>
      <c r="B429" s="6">
        <v>43466</v>
      </c>
      <c r="C429" s="6">
        <v>43555</v>
      </c>
      <c r="D429" t="s">
        <v>109</v>
      </c>
      <c r="E429" t="s">
        <v>113</v>
      </c>
      <c r="F429">
        <v>422</v>
      </c>
      <c r="G429" t="s">
        <v>150</v>
      </c>
      <c r="I429" t="s">
        <v>152</v>
      </c>
      <c r="J429">
        <v>422</v>
      </c>
      <c r="P429" t="s">
        <v>667</v>
      </c>
      <c r="Q429" t="s">
        <v>667</v>
      </c>
      <c r="R429">
        <v>422</v>
      </c>
      <c r="S429" s="13" t="s">
        <v>702</v>
      </c>
      <c r="U429">
        <v>375</v>
      </c>
      <c r="X429" s="7" t="s">
        <v>711</v>
      </c>
      <c r="AH429" t="s">
        <v>712</v>
      </c>
      <c r="AJ429" t="s">
        <v>117</v>
      </c>
      <c r="AQ429" s="7" t="s">
        <v>713</v>
      </c>
      <c r="AR429" s="17">
        <v>43603</v>
      </c>
      <c r="AS429" s="6">
        <v>43603</v>
      </c>
    </row>
    <row r="430" spans="1:45" x14ac:dyDescent="0.35">
      <c r="A430">
        <v>2019</v>
      </c>
      <c r="B430" s="6">
        <v>43466</v>
      </c>
      <c r="C430" s="6">
        <v>43555</v>
      </c>
      <c r="D430" t="s">
        <v>109</v>
      </c>
      <c r="E430" t="s">
        <v>113</v>
      </c>
      <c r="F430">
        <v>423</v>
      </c>
      <c r="G430" t="s">
        <v>150</v>
      </c>
      <c r="I430" t="s">
        <v>152</v>
      </c>
      <c r="J430">
        <v>423</v>
      </c>
      <c r="P430" t="s">
        <v>667</v>
      </c>
      <c r="Q430" t="s">
        <v>667</v>
      </c>
      <c r="R430">
        <v>423</v>
      </c>
      <c r="S430" s="13" t="s">
        <v>702</v>
      </c>
      <c r="U430">
        <v>290</v>
      </c>
      <c r="X430" s="7" t="s">
        <v>711</v>
      </c>
      <c r="AH430" t="s">
        <v>712</v>
      </c>
      <c r="AJ430" t="s">
        <v>117</v>
      </c>
      <c r="AQ430" s="7" t="s">
        <v>713</v>
      </c>
      <c r="AR430" s="17">
        <v>43603</v>
      </c>
      <c r="AS430" s="6">
        <v>43603</v>
      </c>
    </row>
    <row r="431" spans="1:45" x14ac:dyDescent="0.35">
      <c r="A431">
        <v>2019</v>
      </c>
      <c r="B431" s="6">
        <v>43466</v>
      </c>
      <c r="C431" s="6">
        <v>43555</v>
      </c>
      <c r="D431" t="s">
        <v>109</v>
      </c>
      <c r="E431" t="s">
        <v>113</v>
      </c>
      <c r="F431">
        <v>424</v>
      </c>
      <c r="G431" t="s">
        <v>150</v>
      </c>
      <c r="I431" t="s">
        <v>152</v>
      </c>
      <c r="J431">
        <v>424</v>
      </c>
      <c r="P431" t="s">
        <v>667</v>
      </c>
      <c r="Q431" t="s">
        <v>667</v>
      </c>
      <c r="R431">
        <v>424</v>
      </c>
      <c r="S431" s="13" t="s">
        <v>702</v>
      </c>
      <c r="U431">
        <v>1451.05</v>
      </c>
      <c r="X431" s="7" t="s">
        <v>711</v>
      </c>
      <c r="AH431" t="s">
        <v>712</v>
      </c>
      <c r="AJ431" t="s">
        <v>117</v>
      </c>
      <c r="AQ431" s="7" t="s">
        <v>713</v>
      </c>
      <c r="AR431" s="17">
        <v>43603</v>
      </c>
      <c r="AS431" s="6">
        <v>43603</v>
      </c>
    </row>
    <row r="432" spans="1:45" x14ac:dyDescent="0.35">
      <c r="A432">
        <v>2019</v>
      </c>
      <c r="B432" s="6">
        <v>43466</v>
      </c>
      <c r="C432" s="6">
        <v>43555</v>
      </c>
      <c r="D432" t="s">
        <v>109</v>
      </c>
      <c r="E432" t="s">
        <v>113</v>
      </c>
      <c r="F432">
        <v>425</v>
      </c>
      <c r="G432" t="s">
        <v>150</v>
      </c>
      <c r="I432" t="s">
        <v>152</v>
      </c>
      <c r="J432">
        <v>425</v>
      </c>
      <c r="P432" t="s">
        <v>667</v>
      </c>
      <c r="Q432" t="s">
        <v>667</v>
      </c>
      <c r="R432">
        <v>425</v>
      </c>
      <c r="S432" s="13" t="s">
        <v>702</v>
      </c>
      <c r="U432">
        <v>349.12</v>
      </c>
      <c r="X432" s="7" t="s">
        <v>711</v>
      </c>
      <c r="AH432" t="s">
        <v>712</v>
      </c>
      <c r="AJ432" t="s">
        <v>117</v>
      </c>
      <c r="AQ432" s="7" t="s">
        <v>713</v>
      </c>
      <c r="AR432" s="17">
        <v>43603</v>
      </c>
      <c r="AS432" s="6">
        <v>43603</v>
      </c>
    </row>
    <row r="433" spans="1:45" x14ac:dyDescent="0.35">
      <c r="A433">
        <v>2019</v>
      </c>
      <c r="B433" s="6">
        <v>43466</v>
      </c>
      <c r="C433" s="6">
        <v>43555</v>
      </c>
      <c r="D433" t="s">
        <v>109</v>
      </c>
      <c r="E433" t="s">
        <v>113</v>
      </c>
      <c r="F433">
        <v>426</v>
      </c>
      <c r="G433" t="s">
        <v>150</v>
      </c>
      <c r="I433" t="s">
        <v>152</v>
      </c>
      <c r="J433">
        <v>426</v>
      </c>
      <c r="P433" t="s">
        <v>667</v>
      </c>
      <c r="Q433" t="s">
        <v>667</v>
      </c>
      <c r="R433">
        <v>426</v>
      </c>
      <c r="S433" s="13" t="s">
        <v>702</v>
      </c>
      <c r="U433">
        <v>1312.1</v>
      </c>
      <c r="X433" s="7" t="s">
        <v>711</v>
      </c>
      <c r="AH433" t="s">
        <v>712</v>
      </c>
      <c r="AJ433" t="s">
        <v>117</v>
      </c>
      <c r="AQ433" s="7" t="s">
        <v>713</v>
      </c>
      <c r="AR433" s="17">
        <v>43603</v>
      </c>
      <c r="AS433" s="6">
        <v>43603</v>
      </c>
    </row>
    <row r="434" spans="1:45" x14ac:dyDescent="0.35">
      <c r="A434">
        <v>2019</v>
      </c>
      <c r="B434" s="6">
        <v>43466</v>
      </c>
      <c r="C434" s="6">
        <v>43555</v>
      </c>
      <c r="D434" t="s">
        <v>109</v>
      </c>
      <c r="E434" t="s">
        <v>113</v>
      </c>
      <c r="F434">
        <v>427</v>
      </c>
      <c r="G434" t="s">
        <v>150</v>
      </c>
      <c r="I434" t="s">
        <v>152</v>
      </c>
      <c r="J434">
        <v>427</v>
      </c>
      <c r="P434" t="s">
        <v>667</v>
      </c>
      <c r="Q434" t="s">
        <v>667</v>
      </c>
      <c r="R434">
        <v>427</v>
      </c>
      <c r="S434" s="13" t="s">
        <v>702</v>
      </c>
      <c r="U434">
        <v>883</v>
      </c>
      <c r="X434" s="7" t="s">
        <v>711</v>
      </c>
      <c r="AH434" t="s">
        <v>712</v>
      </c>
      <c r="AJ434" t="s">
        <v>117</v>
      </c>
      <c r="AQ434" s="7" t="s">
        <v>713</v>
      </c>
      <c r="AR434" s="17">
        <v>43603</v>
      </c>
      <c r="AS434" s="6">
        <v>43603</v>
      </c>
    </row>
    <row r="435" spans="1:45" x14ac:dyDescent="0.35">
      <c r="A435">
        <v>2019</v>
      </c>
      <c r="B435" s="6">
        <v>43466</v>
      </c>
      <c r="C435" s="6">
        <v>43555</v>
      </c>
      <c r="D435" t="s">
        <v>109</v>
      </c>
      <c r="E435" t="s">
        <v>113</v>
      </c>
      <c r="F435">
        <v>428</v>
      </c>
      <c r="G435" t="s">
        <v>150</v>
      </c>
      <c r="I435" t="s">
        <v>152</v>
      </c>
      <c r="J435">
        <v>428</v>
      </c>
      <c r="P435" t="s">
        <v>667</v>
      </c>
      <c r="Q435" t="s">
        <v>667</v>
      </c>
      <c r="R435">
        <v>428</v>
      </c>
      <c r="S435" s="13" t="s">
        <v>702</v>
      </c>
      <c r="U435">
        <v>274</v>
      </c>
      <c r="X435" s="7" t="s">
        <v>711</v>
      </c>
      <c r="AH435" t="s">
        <v>712</v>
      </c>
      <c r="AJ435" t="s">
        <v>117</v>
      </c>
      <c r="AQ435" s="7" t="s">
        <v>713</v>
      </c>
      <c r="AR435" s="17">
        <v>43603</v>
      </c>
      <c r="AS435" s="6">
        <v>43603</v>
      </c>
    </row>
    <row r="436" spans="1:45" x14ac:dyDescent="0.35">
      <c r="A436">
        <v>2019</v>
      </c>
      <c r="B436" s="6">
        <v>43466</v>
      </c>
      <c r="C436" s="6">
        <v>43555</v>
      </c>
      <c r="D436" t="s">
        <v>109</v>
      </c>
      <c r="E436" t="s">
        <v>113</v>
      </c>
      <c r="F436">
        <v>429</v>
      </c>
      <c r="G436" t="s">
        <v>150</v>
      </c>
      <c r="I436" t="s">
        <v>152</v>
      </c>
      <c r="J436">
        <v>429</v>
      </c>
      <c r="P436" t="s">
        <v>667</v>
      </c>
      <c r="Q436" t="s">
        <v>667</v>
      </c>
      <c r="R436">
        <v>429</v>
      </c>
      <c r="S436" s="13" t="s">
        <v>702</v>
      </c>
      <c r="U436">
        <v>677.51</v>
      </c>
      <c r="X436" s="7" t="s">
        <v>711</v>
      </c>
      <c r="AH436" t="s">
        <v>712</v>
      </c>
      <c r="AJ436" t="s">
        <v>117</v>
      </c>
      <c r="AQ436" s="7" t="s">
        <v>713</v>
      </c>
      <c r="AR436" s="17">
        <v>43603</v>
      </c>
      <c r="AS436" s="6">
        <v>43603</v>
      </c>
    </row>
    <row r="437" spans="1:45" x14ac:dyDescent="0.35">
      <c r="A437">
        <v>2019</v>
      </c>
      <c r="B437" s="6">
        <v>43466</v>
      </c>
      <c r="C437" s="6">
        <v>43555</v>
      </c>
      <c r="D437" t="s">
        <v>109</v>
      </c>
      <c r="E437" t="s">
        <v>113</v>
      </c>
      <c r="F437">
        <v>430</v>
      </c>
      <c r="G437" t="s">
        <v>150</v>
      </c>
      <c r="I437" t="s">
        <v>152</v>
      </c>
      <c r="J437">
        <v>430</v>
      </c>
      <c r="P437" t="s">
        <v>667</v>
      </c>
      <c r="Q437" t="s">
        <v>667</v>
      </c>
      <c r="R437">
        <v>430</v>
      </c>
      <c r="S437" s="13" t="s">
        <v>702</v>
      </c>
      <c r="U437">
        <v>161.9</v>
      </c>
      <c r="X437" s="7" t="s">
        <v>711</v>
      </c>
      <c r="AH437" t="s">
        <v>712</v>
      </c>
      <c r="AJ437" t="s">
        <v>117</v>
      </c>
      <c r="AQ437" s="7" t="s">
        <v>713</v>
      </c>
      <c r="AR437" s="17">
        <v>43603</v>
      </c>
      <c r="AS437" s="6">
        <v>43603</v>
      </c>
    </row>
    <row r="438" spans="1:45" x14ac:dyDescent="0.35">
      <c r="A438">
        <v>2019</v>
      </c>
      <c r="B438" s="6">
        <v>43466</v>
      </c>
      <c r="C438" s="6">
        <v>43555</v>
      </c>
      <c r="D438" t="s">
        <v>109</v>
      </c>
      <c r="E438" t="s">
        <v>113</v>
      </c>
      <c r="F438">
        <v>431</v>
      </c>
      <c r="G438" t="s">
        <v>150</v>
      </c>
      <c r="I438" t="s">
        <v>152</v>
      </c>
      <c r="J438">
        <v>431</v>
      </c>
      <c r="P438" t="s">
        <v>667</v>
      </c>
      <c r="Q438" t="s">
        <v>667</v>
      </c>
      <c r="R438">
        <v>431</v>
      </c>
      <c r="S438" s="13" t="s">
        <v>702</v>
      </c>
      <c r="U438">
        <v>343</v>
      </c>
      <c r="X438" s="7" t="s">
        <v>711</v>
      </c>
      <c r="AH438" t="s">
        <v>712</v>
      </c>
      <c r="AJ438" t="s">
        <v>117</v>
      </c>
      <c r="AQ438" s="7" t="s">
        <v>713</v>
      </c>
      <c r="AR438" s="17">
        <v>43603</v>
      </c>
      <c r="AS438" s="6">
        <v>43603</v>
      </c>
    </row>
    <row r="439" spans="1:45" x14ac:dyDescent="0.35">
      <c r="A439">
        <v>2019</v>
      </c>
      <c r="B439" s="6">
        <v>43466</v>
      </c>
      <c r="C439" s="6">
        <v>43555</v>
      </c>
      <c r="D439" t="s">
        <v>109</v>
      </c>
      <c r="E439" t="s">
        <v>113</v>
      </c>
      <c r="F439">
        <v>432</v>
      </c>
      <c r="G439" t="s">
        <v>150</v>
      </c>
      <c r="I439" t="s">
        <v>152</v>
      </c>
      <c r="J439">
        <v>432</v>
      </c>
      <c r="P439" t="s">
        <v>667</v>
      </c>
      <c r="Q439" t="s">
        <v>667</v>
      </c>
      <c r="R439">
        <v>432</v>
      </c>
      <c r="S439" s="13" t="s">
        <v>702</v>
      </c>
      <c r="U439">
        <v>92</v>
      </c>
      <c r="X439" s="7" t="s">
        <v>711</v>
      </c>
      <c r="AH439" t="s">
        <v>712</v>
      </c>
      <c r="AJ439" t="s">
        <v>117</v>
      </c>
      <c r="AQ439" s="7" t="s">
        <v>713</v>
      </c>
      <c r="AR439" s="17">
        <v>43603</v>
      </c>
      <c r="AS439" s="6">
        <v>43603</v>
      </c>
    </row>
    <row r="440" spans="1:45" x14ac:dyDescent="0.35">
      <c r="A440">
        <v>2019</v>
      </c>
      <c r="B440" s="6">
        <v>43466</v>
      </c>
      <c r="C440" s="6">
        <v>43555</v>
      </c>
      <c r="D440" t="s">
        <v>109</v>
      </c>
      <c r="E440" t="s">
        <v>113</v>
      </c>
      <c r="F440">
        <v>433</v>
      </c>
      <c r="G440" t="s">
        <v>150</v>
      </c>
      <c r="I440" t="s">
        <v>152</v>
      </c>
      <c r="J440">
        <v>433</v>
      </c>
      <c r="P440" t="s">
        <v>667</v>
      </c>
      <c r="Q440" t="s">
        <v>667</v>
      </c>
      <c r="R440">
        <v>433</v>
      </c>
      <c r="S440" s="13" t="s">
        <v>704</v>
      </c>
      <c r="U440">
        <v>56</v>
      </c>
      <c r="X440" s="7" t="s">
        <v>711</v>
      </c>
      <c r="AH440" t="s">
        <v>712</v>
      </c>
      <c r="AJ440" t="s">
        <v>117</v>
      </c>
      <c r="AQ440" s="7" t="s">
        <v>713</v>
      </c>
      <c r="AR440" s="17">
        <v>43603</v>
      </c>
      <c r="AS440" s="6">
        <v>43603</v>
      </c>
    </row>
    <row r="441" spans="1:45" x14ac:dyDescent="0.35">
      <c r="A441">
        <v>2019</v>
      </c>
      <c r="B441" s="6">
        <v>43466</v>
      </c>
      <c r="C441" s="6">
        <v>43555</v>
      </c>
      <c r="D441" t="s">
        <v>109</v>
      </c>
      <c r="E441" t="s">
        <v>113</v>
      </c>
      <c r="F441">
        <v>434</v>
      </c>
      <c r="G441" t="s">
        <v>150</v>
      </c>
      <c r="I441" t="s">
        <v>186</v>
      </c>
      <c r="J441">
        <v>434</v>
      </c>
      <c r="P441" t="s">
        <v>667</v>
      </c>
      <c r="Q441" t="s">
        <v>667</v>
      </c>
      <c r="R441">
        <v>434</v>
      </c>
      <c r="S441" s="13" t="s">
        <v>704</v>
      </c>
      <c r="U441">
        <v>4469</v>
      </c>
      <c r="X441" s="7" t="s">
        <v>711</v>
      </c>
      <c r="AH441" t="s">
        <v>712</v>
      </c>
      <c r="AJ441" t="s">
        <v>117</v>
      </c>
      <c r="AQ441" s="7" t="s">
        <v>713</v>
      </c>
      <c r="AR441" s="17">
        <v>43603</v>
      </c>
      <c r="AS441" s="6">
        <v>43603</v>
      </c>
    </row>
    <row r="442" spans="1:45" x14ac:dyDescent="0.35">
      <c r="A442">
        <v>2019</v>
      </c>
      <c r="B442" s="6">
        <v>43466</v>
      </c>
      <c r="C442" s="6">
        <v>43555</v>
      </c>
      <c r="D442" t="s">
        <v>109</v>
      </c>
      <c r="E442" t="s">
        <v>113</v>
      </c>
      <c r="F442">
        <v>435</v>
      </c>
      <c r="G442" t="s">
        <v>150</v>
      </c>
      <c r="I442" t="s">
        <v>177</v>
      </c>
      <c r="J442">
        <v>435</v>
      </c>
      <c r="P442" t="s">
        <v>667</v>
      </c>
      <c r="Q442" t="s">
        <v>667</v>
      </c>
      <c r="R442">
        <v>435</v>
      </c>
      <c r="S442" s="13" t="s">
        <v>705</v>
      </c>
      <c r="U442">
        <v>21942</v>
      </c>
      <c r="X442" s="7" t="s">
        <v>711</v>
      </c>
      <c r="AH442" t="s">
        <v>712</v>
      </c>
      <c r="AJ442" t="s">
        <v>117</v>
      </c>
      <c r="AQ442" s="7" t="s">
        <v>713</v>
      </c>
      <c r="AR442" s="17">
        <v>43603</v>
      </c>
      <c r="AS442" s="6">
        <v>43603</v>
      </c>
    </row>
    <row r="443" spans="1:45" x14ac:dyDescent="0.35">
      <c r="A443">
        <v>2019</v>
      </c>
      <c r="B443" s="6">
        <v>43466</v>
      </c>
      <c r="C443" s="6">
        <v>43555</v>
      </c>
      <c r="D443" t="s">
        <v>109</v>
      </c>
      <c r="E443" t="s">
        <v>113</v>
      </c>
      <c r="F443">
        <v>436</v>
      </c>
      <c r="G443" t="s">
        <v>150</v>
      </c>
      <c r="I443" t="s">
        <v>171</v>
      </c>
      <c r="J443">
        <v>436</v>
      </c>
      <c r="P443" t="s">
        <v>667</v>
      </c>
      <c r="Q443" t="s">
        <v>667</v>
      </c>
      <c r="R443">
        <v>436</v>
      </c>
      <c r="S443" s="13" t="s">
        <v>705</v>
      </c>
      <c r="U443">
        <v>9280</v>
      </c>
      <c r="X443" s="7" t="s">
        <v>711</v>
      </c>
      <c r="AH443" t="s">
        <v>712</v>
      </c>
      <c r="AJ443" t="s">
        <v>117</v>
      </c>
      <c r="AQ443" s="7" t="s">
        <v>713</v>
      </c>
      <c r="AR443" s="17">
        <v>43603</v>
      </c>
      <c r="AS443" s="6">
        <v>43603</v>
      </c>
    </row>
    <row r="444" spans="1:45" x14ac:dyDescent="0.35">
      <c r="A444">
        <v>2019</v>
      </c>
      <c r="B444" s="6">
        <v>43466</v>
      </c>
      <c r="C444" s="6">
        <v>43555</v>
      </c>
      <c r="D444" t="s">
        <v>109</v>
      </c>
      <c r="E444" t="s">
        <v>113</v>
      </c>
      <c r="F444">
        <v>437</v>
      </c>
      <c r="G444" t="s">
        <v>150</v>
      </c>
      <c r="I444" t="s">
        <v>288</v>
      </c>
      <c r="J444">
        <v>437</v>
      </c>
      <c r="P444" t="s">
        <v>667</v>
      </c>
      <c r="Q444" t="s">
        <v>667</v>
      </c>
      <c r="R444">
        <v>437</v>
      </c>
      <c r="S444" s="13" t="s">
        <v>706</v>
      </c>
      <c r="U444">
        <v>870345</v>
      </c>
      <c r="X444" s="7" t="s">
        <v>711</v>
      </c>
      <c r="AH444" t="s">
        <v>712</v>
      </c>
      <c r="AJ444" t="s">
        <v>117</v>
      </c>
      <c r="AQ444" s="7" t="s">
        <v>713</v>
      </c>
      <c r="AR444" s="17">
        <v>43603</v>
      </c>
      <c r="AS444" s="6">
        <v>43603</v>
      </c>
    </row>
    <row r="445" spans="1:45" x14ac:dyDescent="0.35">
      <c r="A445">
        <v>2019</v>
      </c>
      <c r="B445" s="6">
        <v>43466</v>
      </c>
      <c r="C445" s="6">
        <v>43555</v>
      </c>
      <c r="D445" t="s">
        <v>109</v>
      </c>
      <c r="E445" t="s">
        <v>113</v>
      </c>
      <c r="F445">
        <v>438</v>
      </c>
      <c r="G445" t="s">
        <v>150</v>
      </c>
      <c r="I445" t="s">
        <v>289</v>
      </c>
      <c r="J445">
        <v>438</v>
      </c>
      <c r="P445" t="s">
        <v>667</v>
      </c>
      <c r="Q445" t="s">
        <v>667</v>
      </c>
      <c r="R445">
        <v>438</v>
      </c>
      <c r="S445" s="13" t="s">
        <v>706</v>
      </c>
      <c r="U445">
        <v>29417.48</v>
      </c>
      <c r="X445" s="7" t="s">
        <v>711</v>
      </c>
      <c r="AH445" t="s">
        <v>712</v>
      </c>
      <c r="AJ445" t="s">
        <v>117</v>
      </c>
      <c r="AQ445" s="7" t="s">
        <v>713</v>
      </c>
      <c r="AR445" s="17">
        <v>43603</v>
      </c>
      <c r="AS445" s="6">
        <v>43603</v>
      </c>
    </row>
    <row r="446" spans="1:45" x14ac:dyDescent="0.35">
      <c r="A446">
        <v>2019</v>
      </c>
      <c r="B446" s="6">
        <v>43466</v>
      </c>
      <c r="C446" s="6">
        <v>43555</v>
      </c>
      <c r="D446" t="s">
        <v>109</v>
      </c>
      <c r="E446" t="s">
        <v>113</v>
      </c>
      <c r="F446">
        <v>439</v>
      </c>
      <c r="G446" t="s">
        <v>150</v>
      </c>
      <c r="I446" t="s">
        <v>179</v>
      </c>
      <c r="J446">
        <v>439</v>
      </c>
      <c r="P446" t="s">
        <v>667</v>
      </c>
      <c r="Q446" t="s">
        <v>667</v>
      </c>
      <c r="R446">
        <v>439</v>
      </c>
      <c r="S446" s="13" t="s">
        <v>706</v>
      </c>
      <c r="U446">
        <v>4682.2299999999996</v>
      </c>
      <c r="X446" s="7" t="s">
        <v>711</v>
      </c>
      <c r="AH446" t="s">
        <v>712</v>
      </c>
      <c r="AJ446" t="s">
        <v>117</v>
      </c>
      <c r="AQ446" s="7" t="s">
        <v>713</v>
      </c>
      <c r="AR446" s="17">
        <v>43603</v>
      </c>
      <c r="AS446" s="6">
        <v>43603</v>
      </c>
    </row>
    <row r="447" spans="1:45" x14ac:dyDescent="0.35">
      <c r="A447">
        <v>2019</v>
      </c>
      <c r="B447" s="6">
        <v>43466</v>
      </c>
      <c r="C447" s="6">
        <v>43555</v>
      </c>
      <c r="D447" t="s">
        <v>109</v>
      </c>
      <c r="E447" t="s">
        <v>113</v>
      </c>
      <c r="F447">
        <v>440</v>
      </c>
      <c r="G447" t="s">
        <v>150</v>
      </c>
      <c r="I447" t="s">
        <v>257</v>
      </c>
      <c r="J447">
        <v>440</v>
      </c>
      <c r="P447" t="s">
        <v>667</v>
      </c>
      <c r="Q447" t="s">
        <v>667</v>
      </c>
      <c r="R447">
        <v>440</v>
      </c>
      <c r="S447" s="13" t="s">
        <v>706</v>
      </c>
      <c r="U447">
        <v>3700</v>
      </c>
      <c r="X447" s="7" t="s">
        <v>711</v>
      </c>
      <c r="AH447" t="s">
        <v>712</v>
      </c>
      <c r="AJ447" t="s">
        <v>117</v>
      </c>
      <c r="AQ447" s="7" t="s">
        <v>713</v>
      </c>
      <c r="AR447" s="17">
        <v>43603</v>
      </c>
      <c r="AS447" s="6">
        <v>43603</v>
      </c>
    </row>
    <row r="448" spans="1:45" x14ac:dyDescent="0.35">
      <c r="A448">
        <v>2019</v>
      </c>
      <c r="B448" s="6">
        <v>43466</v>
      </c>
      <c r="C448" s="6">
        <v>43555</v>
      </c>
      <c r="D448" t="s">
        <v>109</v>
      </c>
      <c r="E448" t="s">
        <v>113</v>
      </c>
      <c r="F448">
        <v>441</v>
      </c>
      <c r="G448" t="s">
        <v>150</v>
      </c>
      <c r="I448" t="s">
        <v>290</v>
      </c>
      <c r="J448">
        <v>441</v>
      </c>
      <c r="P448" t="s">
        <v>667</v>
      </c>
      <c r="Q448" t="s">
        <v>667</v>
      </c>
      <c r="R448">
        <v>441</v>
      </c>
      <c r="S448" s="13" t="s">
        <v>706</v>
      </c>
      <c r="U448">
        <v>511.49</v>
      </c>
      <c r="X448" s="7" t="s">
        <v>711</v>
      </c>
      <c r="AH448" t="s">
        <v>712</v>
      </c>
      <c r="AJ448" t="s">
        <v>117</v>
      </c>
      <c r="AQ448" s="7" t="s">
        <v>713</v>
      </c>
      <c r="AR448" s="17">
        <v>43603</v>
      </c>
      <c r="AS448" s="6">
        <v>43603</v>
      </c>
    </row>
    <row r="449" spans="1:45" x14ac:dyDescent="0.35">
      <c r="A449">
        <v>2019</v>
      </c>
      <c r="B449" s="6">
        <v>43466</v>
      </c>
      <c r="C449" s="6">
        <v>43555</v>
      </c>
      <c r="D449" t="s">
        <v>109</v>
      </c>
      <c r="E449" t="s">
        <v>113</v>
      </c>
      <c r="F449">
        <v>442</v>
      </c>
      <c r="G449" t="s">
        <v>150</v>
      </c>
      <c r="I449" t="s">
        <v>290</v>
      </c>
      <c r="J449">
        <v>442</v>
      </c>
      <c r="P449" t="s">
        <v>667</v>
      </c>
      <c r="Q449" t="s">
        <v>667</v>
      </c>
      <c r="R449">
        <v>442</v>
      </c>
      <c r="S449" s="13" t="s">
        <v>706</v>
      </c>
      <c r="U449">
        <v>344</v>
      </c>
      <c r="X449" s="7" t="s">
        <v>711</v>
      </c>
      <c r="AH449" t="s">
        <v>712</v>
      </c>
      <c r="AJ449" t="s">
        <v>117</v>
      </c>
      <c r="AQ449" s="7" t="s">
        <v>713</v>
      </c>
      <c r="AR449" s="17">
        <v>43603</v>
      </c>
      <c r="AS449" s="6">
        <v>43603</v>
      </c>
    </row>
    <row r="450" spans="1:45" x14ac:dyDescent="0.35">
      <c r="A450">
        <v>2019</v>
      </c>
      <c r="B450" s="6">
        <v>43466</v>
      </c>
      <c r="C450" s="6">
        <v>43555</v>
      </c>
      <c r="D450" t="s">
        <v>109</v>
      </c>
      <c r="E450" t="s">
        <v>113</v>
      </c>
      <c r="F450">
        <v>443</v>
      </c>
      <c r="G450" t="s">
        <v>150</v>
      </c>
      <c r="I450" t="s">
        <v>291</v>
      </c>
      <c r="J450">
        <v>443</v>
      </c>
      <c r="P450" t="s">
        <v>667</v>
      </c>
      <c r="Q450" t="s">
        <v>667</v>
      </c>
      <c r="R450">
        <v>443</v>
      </c>
      <c r="S450" s="13" t="s">
        <v>706</v>
      </c>
      <c r="U450">
        <v>580</v>
      </c>
      <c r="X450" s="7" t="s">
        <v>711</v>
      </c>
      <c r="AH450" t="s">
        <v>712</v>
      </c>
      <c r="AJ450" t="s">
        <v>117</v>
      </c>
      <c r="AQ450" s="7" t="s">
        <v>713</v>
      </c>
      <c r="AR450" s="17">
        <v>43603</v>
      </c>
      <c r="AS450" s="6">
        <v>43603</v>
      </c>
    </row>
    <row r="451" spans="1:45" x14ac:dyDescent="0.35">
      <c r="A451">
        <v>2019</v>
      </c>
      <c r="B451" s="6">
        <v>43466</v>
      </c>
      <c r="C451" s="6">
        <v>43555</v>
      </c>
      <c r="D451" t="s">
        <v>109</v>
      </c>
      <c r="E451" t="s">
        <v>113</v>
      </c>
      <c r="F451">
        <v>444</v>
      </c>
      <c r="G451" t="s">
        <v>150</v>
      </c>
      <c r="I451" t="s">
        <v>290</v>
      </c>
      <c r="J451">
        <v>444</v>
      </c>
      <c r="P451" t="s">
        <v>667</v>
      </c>
      <c r="Q451" t="s">
        <v>667</v>
      </c>
      <c r="R451">
        <v>444</v>
      </c>
      <c r="S451" s="13" t="s">
        <v>706</v>
      </c>
      <c r="U451">
        <v>1136.97</v>
      </c>
      <c r="X451" s="7" t="s">
        <v>711</v>
      </c>
      <c r="AH451" t="s">
        <v>712</v>
      </c>
      <c r="AJ451" t="s">
        <v>117</v>
      </c>
      <c r="AQ451" s="7" t="s">
        <v>713</v>
      </c>
      <c r="AR451" s="17">
        <v>43603</v>
      </c>
      <c r="AS451" s="6">
        <v>43603</v>
      </c>
    </row>
    <row r="452" spans="1:45" x14ac:dyDescent="0.35">
      <c r="A452">
        <v>2019</v>
      </c>
      <c r="B452" s="6">
        <v>43466</v>
      </c>
      <c r="C452" s="6">
        <v>43555</v>
      </c>
      <c r="D452" t="s">
        <v>109</v>
      </c>
      <c r="E452" t="s">
        <v>113</v>
      </c>
      <c r="F452">
        <v>445</v>
      </c>
      <c r="G452" t="s">
        <v>150</v>
      </c>
      <c r="I452" t="s">
        <v>292</v>
      </c>
      <c r="J452">
        <v>445</v>
      </c>
      <c r="P452" t="s">
        <v>667</v>
      </c>
      <c r="Q452" t="s">
        <v>667</v>
      </c>
      <c r="R452">
        <v>445</v>
      </c>
      <c r="S452" s="13" t="s">
        <v>706</v>
      </c>
      <c r="U452">
        <v>675</v>
      </c>
      <c r="X452" s="7" t="s">
        <v>711</v>
      </c>
      <c r="AH452" t="s">
        <v>712</v>
      </c>
      <c r="AJ452" t="s">
        <v>117</v>
      </c>
      <c r="AQ452" s="7" t="s">
        <v>713</v>
      </c>
      <c r="AR452" s="17">
        <v>43603</v>
      </c>
      <c r="AS452" s="6">
        <v>43603</v>
      </c>
    </row>
    <row r="453" spans="1:45" x14ac:dyDescent="0.35">
      <c r="A453">
        <v>2019</v>
      </c>
      <c r="B453" s="6">
        <v>43466</v>
      </c>
      <c r="C453" s="6">
        <v>43555</v>
      </c>
      <c r="D453" t="s">
        <v>109</v>
      </c>
      <c r="E453" t="s">
        <v>113</v>
      </c>
      <c r="F453">
        <v>446</v>
      </c>
      <c r="G453" t="s">
        <v>150</v>
      </c>
      <c r="I453" t="s">
        <v>293</v>
      </c>
      <c r="J453">
        <v>446</v>
      </c>
      <c r="P453" t="s">
        <v>667</v>
      </c>
      <c r="Q453" t="s">
        <v>667</v>
      </c>
      <c r="R453">
        <v>446</v>
      </c>
      <c r="S453" s="13" t="s">
        <v>706</v>
      </c>
      <c r="U453">
        <v>19</v>
      </c>
      <c r="X453" s="7" t="s">
        <v>711</v>
      </c>
      <c r="AH453" t="s">
        <v>712</v>
      </c>
      <c r="AJ453" t="s">
        <v>117</v>
      </c>
      <c r="AQ453" s="7" t="s">
        <v>713</v>
      </c>
      <c r="AR453" s="17">
        <v>43603</v>
      </c>
      <c r="AS453" s="6">
        <v>43603</v>
      </c>
    </row>
    <row r="454" spans="1:45" x14ac:dyDescent="0.35">
      <c r="A454">
        <v>2019</v>
      </c>
      <c r="B454" s="6">
        <v>43466</v>
      </c>
      <c r="C454" s="6">
        <v>43555</v>
      </c>
      <c r="D454" t="s">
        <v>109</v>
      </c>
      <c r="E454" t="s">
        <v>113</v>
      </c>
      <c r="F454">
        <v>447</v>
      </c>
      <c r="G454" t="s">
        <v>150</v>
      </c>
      <c r="I454" t="s">
        <v>280</v>
      </c>
      <c r="J454">
        <v>447</v>
      </c>
      <c r="P454" t="s">
        <v>667</v>
      </c>
      <c r="Q454" t="s">
        <v>667</v>
      </c>
      <c r="R454">
        <v>447</v>
      </c>
      <c r="S454" s="13" t="s">
        <v>706</v>
      </c>
      <c r="U454">
        <v>2141.65</v>
      </c>
      <c r="X454" s="7" t="s">
        <v>711</v>
      </c>
      <c r="AH454" t="s">
        <v>712</v>
      </c>
      <c r="AJ454" t="s">
        <v>117</v>
      </c>
      <c r="AQ454" s="7" t="s">
        <v>713</v>
      </c>
      <c r="AR454" s="17">
        <v>43603</v>
      </c>
      <c r="AS454" s="6">
        <v>43603</v>
      </c>
    </row>
    <row r="455" spans="1:45" x14ac:dyDescent="0.35">
      <c r="A455">
        <v>2019</v>
      </c>
      <c r="B455" s="6">
        <v>43466</v>
      </c>
      <c r="C455" s="6">
        <v>43555</v>
      </c>
      <c r="D455" t="s">
        <v>109</v>
      </c>
      <c r="E455" t="s">
        <v>113</v>
      </c>
      <c r="F455">
        <v>448</v>
      </c>
      <c r="G455" t="s">
        <v>150</v>
      </c>
      <c r="I455" t="s">
        <v>294</v>
      </c>
      <c r="J455">
        <v>448</v>
      </c>
      <c r="P455" t="s">
        <v>667</v>
      </c>
      <c r="Q455" t="s">
        <v>667</v>
      </c>
      <c r="R455">
        <v>448</v>
      </c>
      <c r="S455" s="13" t="s">
        <v>706</v>
      </c>
      <c r="U455">
        <v>580</v>
      </c>
      <c r="X455" s="7" t="s">
        <v>711</v>
      </c>
      <c r="AH455" t="s">
        <v>712</v>
      </c>
      <c r="AJ455" t="s">
        <v>117</v>
      </c>
      <c r="AQ455" s="7" t="s">
        <v>713</v>
      </c>
      <c r="AR455" s="17">
        <v>43603</v>
      </c>
      <c r="AS455" s="6">
        <v>43603</v>
      </c>
    </row>
    <row r="456" spans="1:45" x14ac:dyDescent="0.35">
      <c r="A456">
        <v>2019</v>
      </c>
      <c r="B456" s="6">
        <v>43466</v>
      </c>
      <c r="C456" s="6">
        <v>43555</v>
      </c>
      <c r="D456" t="s">
        <v>109</v>
      </c>
      <c r="E456" t="s">
        <v>113</v>
      </c>
      <c r="F456">
        <v>449</v>
      </c>
      <c r="G456" t="s">
        <v>150</v>
      </c>
      <c r="I456" t="s">
        <v>295</v>
      </c>
      <c r="J456">
        <v>449</v>
      </c>
      <c r="P456" t="s">
        <v>667</v>
      </c>
      <c r="Q456" t="s">
        <v>667</v>
      </c>
      <c r="R456">
        <v>449</v>
      </c>
      <c r="S456" s="13" t="s">
        <v>706</v>
      </c>
      <c r="U456">
        <v>1194.95</v>
      </c>
      <c r="X456" s="7" t="s">
        <v>711</v>
      </c>
      <c r="AH456" t="s">
        <v>712</v>
      </c>
      <c r="AJ456" t="s">
        <v>117</v>
      </c>
      <c r="AQ456" s="7" t="s">
        <v>713</v>
      </c>
      <c r="AR456" s="17">
        <v>43603</v>
      </c>
      <c r="AS456" s="6">
        <v>43603</v>
      </c>
    </row>
    <row r="457" spans="1:45" x14ac:dyDescent="0.35">
      <c r="A457">
        <v>2019</v>
      </c>
      <c r="B457" s="6">
        <v>43466</v>
      </c>
      <c r="C457" s="6">
        <v>43555</v>
      </c>
      <c r="D457" t="s">
        <v>109</v>
      </c>
      <c r="E457" t="s">
        <v>113</v>
      </c>
      <c r="F457">
        <v>450</v>
      </c>
      <c r="G457" t="s">
        <v>150</v>
      </c>
      <c r="I457" t="s">
        <v>296</v>
      </c>
      <c r="J457">
        <v>450</v>
      </c>
      <c r="P457" t="s">
        <v>667</v>
      </c>
      <c r="Q457" t="s">
        <v>667</v>
      </c>
      <c r="R457">
        <v>450</v>
      </c>
      <c r="S457" s="13" t="s">
        <v>706</v>
      </c>
      <c r="U457">
        <v>365.7</v>
      </c>
      <c r="X457" s="7" t="s">
        <v>711</v>
      </c>
      <c r="AH457" t="s">
        <v>712</v>
      </c>
      <c r="AJ457" t="s">
        <v>117</v>
      </c>
      <c r="AQ457" s="7" t="s">
        <v>713</v>
      </c>
      <c r="AR457" s="17">
        <v>43603</v>
      </c>
      <c r="AS457" s="6">
        <v>43603</v>
      </c>
    </row>
    <row r="458" spans="1:45" x14ac:dyDescent="0.35">
      <c r="A458">
        <v>2019</v>
      </c>
      <c r="B458" s="6">
        <v>43466</v>
      </c>
      <c r="C458" s="6">
        <v>43555</v>
      </c>
      <c r="D458" t="s">
        <v>109</v>
      </c>
      <c r="E458" t="s">
        <v>113</v>
      </c>
      <c r="F458">
        <v>451</v>
      </c>
      <c r="G458" t="s">
        <v>150</v>
      </c>
      <c r="I458" t="s">
        <v>296</v>
      </c>
      <c r="J458">
        <v>451</v>
      </c>
      <c r="P458" t="s">
        <v>667</v>
      </c>
      <c r="Q458" t="s">
        <v>667</v>
      </c>
      <c r="R458">
        <v>451</v>
      </c>
      <c r="S458" s="13" t="s">
        <v>706</v>
      </c>
      <c r="U458">
        <v>377.64</v>
      </c>
      <c r="X458" s="7" t="s">
        <v>711</v>
      </c>
      <c r="AH458" t="s">
        <v>712</v>
      </c>
      <c r="AJ458" t="s">
        <v>117</v>
      </c>
      <c r="AQ458" s="7" t="s">
        <v>713</v>
      </c>
      <c r="AR458" s="17">
        <v>43603</v>
      </c>
      <c r="AS458" s="6">
        <v>43603</v>
      </c>
    </row>
    <row r="459" spans="1:45" x14ac:dyDescent="0.35">
      <c r="A459">
        <v>2019</v>
      </c>
      <c r="B459" s="6">
        <v>43466</v>
      </c>
      <c r="C459" s="6">
        <v>43555</v>
      </c>
      <c r="D459" t="s">
        <v>109</v>
      </c>
      <c r="E459" t="s">
        <v>113</v>
      </c>
      <c r="F459">
        <v>452</v>
      </c>
      <c r="G459" t="s">
        <v>150</v>
      </c>
      <c r="I459" t="s">
        <v>296</v>
      </c>
      <c r="J459">
        <v>452</v>
      </c>
      <c r="P459" t="s">
        <v>667</v>
      </c>
      <c r="Q459" t="s">
        <v>667</v>
      </c>
      <c r="R459">
        <v>452</v>
      </c>
      <c r="S459" s="13" t="s">
        <v>706</v>
      </c>
      <c r="U459">
        <v>43.73</v>
      </c>
      <c r="X459" s="7" t="s">
        <v>711</v>
      </c>
      <c r="AH459" t="s">
        <v>712</v>
      </c>
      <c r="AJ459" t="s">
        <v>117</v>
      </c>
      <c r="AQ459" s="7" t="s">
        <v>713</v>
      </c>
      <c r="AR459" s="17">
        <v>43603</v>
      </c>
      <c r="AS459" s="6">
        <v>43603</v>
      </c>
    </row>
    <row r="460" spans="1:45" x14ac:dyDescent="0.35">
      <c r="A460">
        <v>2019</v>
      </c>
      <c r="B460" s="6">
        <v>43466</v>
      </c>
      <c r="C460" s="6">
        <v>43555</v>
      </c>
      <c r="D460" t="s">
        <v>109</v>
      </c>
      <c r="E460" t="s">
        <v>113</v>
      </c>
      <c r="F460">
        <v>453</v>
      </c>
      <c r="G460" t="s">
        <v>150</v>
      </c>
      <c r="I460" t="s">
        <v>296</v>
      </c>
      <c r="J460">
        <v>453</v>
      </c>
      <c r="P460" t="s">
        <v>667</v>
      </c>
      <c r="Q460" t="s">
        <v>667</v>
      </c>
      <c r="R460">
        <v>453</v>
      </c>
      <c r="S460" s="13" t="s">
        <v>706</v>
      </c>
      <c r="U460">
        <v>244.35</v>
      </c>
      <c r="X460" s="7" t="s">
        <v>711</v>
      </c>
      <c r="AH460" t="s">
        <v>712</v>
      </c>
      <c r="AJ460" t="s">
        <v>117</v>
      </c>
      <c r="AQ460" s="7" t="s">
        <v>713</v>
      </c>
      <c r="AR460" s="17">
        <v>43603</v>
      </c>
      <c r="AS460" s="6">
        <v>43603</v>
      </c>
    </row>
    <row r="461" spans="1:45" x14ac:dyDescent="0.35">
      <c r="A461">
        <v>2019</v>
      </c>
      <c r="B461" s="6">
        <v>43466</v>
      </c>
      <c r="C461" s="6">
        <v>43555</v>
      </c>
      <c r="D461" t="s">
        <v>109</v>
      </c>
      <c r="E461" t="s">
        <v>113</v>
      </c>
      <c r="F461">
        <v>454</v>
      </c>
      <c r="G461" t="s">
        <v>150</v>
      </c>
      <c r="I461" t="s">
        <v>297</v>
      </c>
      <c r="J461">
        <v>454</v>
      </c>
      <c r="P461" t="s">
        <v>667</v>
      </c>
      <c r="Q461" t="s">
        <v>667</v>
      </c>
      <c r="R461">
        <v>454</v>
      </c>
      <c r="S461" s="13" t="s">
        <v>707</v>
      </c>
      <c r="U461">
        <v>500</v>
      </c>
      <c r="X461" s="7" t="s">
        <v>711</v>
      </c>
      <c r="AH461" t="s">
        <v>712</v>
      </c>
      <c r="AJ461" t="s">
        <v>117</v>
      </c>
      <c r="AQ461" s="7" t="s">
        <v>713</v>
      </c>
      <c r="AR461" s="17">
        <v>43603</v>
      </c>
      <c r="AS461" s="6">
        <v>43603</v>
      </c>
    </row>
    <row r="462" spans="1:45" x14ac:dyDescent="0.35">
      <c r="A462">
        <v>2019</v>
      </c>
      <c r="B462" s="6">
        <v>43466</v>
      </c>
      <c r="C462" s="6">
        <v>43555</v>
      </c>
      <c r="D462" t="s">
        <v>109</v>
      </c>
      <c r="E462" t="s">
        <v>113</v>
      </c>
      <c r="F462">
        <v>455</v>
      </c>
      <c r="G462" t="s">
        <v>150</v>
      </c>
      <c r="I462" t="s">
        <v>298</v>
      </c>
      <c r="J462">
        <v>455</v>
      </c>
      <c r="P462" t="s">
        <v>667</v>
      </c>
      <c r="Q462" t="s">
        <v>667</v>
      </c>
      <c r="R462">
        <v>455</v>
      </c>
      <c r="S462" s="13" t="s">
        <v>707</v>
      </c>
      <c r="U462">
        <v>2232</v>
      </c>
      <c r="X462" s="7" t="s">
        <v>711</v>
      </c>
      <c r="AH462" t="s">
        <v>712</v>
      </c>
      <c r="AJ462" t="s">
        <v>117</v>
      </c>
      <c r="AQ462" s="7" t="s">
        <v>713</v>
      </c>
      <c r="AR462" s="17">
        <v>43603</v>
      </c>
      <c r="AS462" s="6">
        <v>43603</v>
      </c>
    </row>
    <row r="463" spans="1:45" x14ac:dyDescent="0.35">
      <c r="A463">
        <v>2019</v>
      </c>
      <c r="B463" s="6">
        <v>43466</v>
      </c>
      <c r="C463" s="6">
        <v>43555</v>
      </c>
      <c r="D463" t="s">
        <v>109</v>
      </c>
      <c r="E463" t="s">
        <v>113</v>
      </c>
      <c r="F463">
        <v>456</v>
      </c>
      <c r="G463" t="s">
        <v>150</v>
      </c>
      <c r="I463" t="s">
        <v>159</v>
      </c>
      <c r="J463">
        <v>456</v>
      </c>
      <c r="P463" t="s">
        <v>667</v>
      </c>
      <c r="Q463" t="s">
        <v>667</v>
      </c>
      <c r="R463">
        <v>456</v>
      </c>
      <c r="S463" s="13" t="s">
        <v>707</v>
      </c>
      <c r="U463">
        <v>3806.95</v>
      </c>
      <c r="X463" s="7" t="s">
        <v>711</v>
      </c>
      <c r="AH463" t="s">
        <v>712</v>
      </c>
      <c r="AJ463" t="s">
        <v>117</v>
      </c>
      <c r="AQ463" s="7" t="s">
        <v>713</v>
      </c>
      <c r="AR463" s="17">
        <v>43603</v>
      </c>
      <c r="AS463" s="6">
        <v>43603</v>
      </c>
    </row>
    <row r="464" spans="1:45" x14ac:dyDescent="0.35">
      <c r="A464">
        <v>2019</v>
      </c>
      <c r="B464" s="6">
        <v>43466</v>
      </c>
      <c r="C464" s="6">
        <v>43555</v>
      </c>
      <c r="D464" t="s">
        <v>109</v>
      </c>
      <c r="E464" t="s">
        <v>113</v>
      </c>
      <c r="F464">
        <v>457</v>
      </c>
      <c r="G464" t="s">
        <v>150</v>
      </c>
      <c r="I464" t="s">
        <v>158</v>
      </c>
      <c r="J464">
        <v>457</v>
      </c>
      <c r="P464" t="s">
        <v>667</v>
      </c>
      <c r="Q464" t="s">
        <v>667</v>
      </c>
      <c r="R464">
        <v>457</v>
      </c>
      <c r="S464" s="13" t="s">
        <v>707</v>
      </c>
      <c r="U464">
        <v>1044.99</v>
      </c>
      <c r="X464" s="7" t="s">
        <v>711</v>
      </c>
      <c r="AH464" t="s">
        <v>712</v>
      </c>
      <c r="AJ464" t="s">
        <v>117</v>
      </c>
      <c r="AQ464" s="7" t="s">
        <v>713</v>
      </c>
      <c r="AR464" s="17">
        <v>43603</v>
      </c>
      <c r="AS464" s="6">
        <v>43603</v>
      </c>
    </row>
    <row r="465" spans="1:45" x14ac:dyDescent="0.35">
      <c r="A465">
        <v>2019</v>
      </c>
      <c r="B465" s="6">
        <v>43466</v>
      </c>
      <c r="C465" s="6">
        <v>43555</v>
      </c>
      <c r="D465" t="s">
        <v>109</v>
      </c>
      <c r="E465" t="s">
        <v>113</v>
      </c>
      <c r="F465">
        <v>458</v>
      </c>
      <c r="G465" t="s">
        <v>150</v>
      </c>
      <c r="I465" t="s">
        <v>158</v>
      </c>
      <c r="J465">
        <v>458</v>
      </c>
      <c r="P465" t="s">
        <v>667</v>
      </c>
      <c r="Q465" t="s">
        <v>667</v>
      </c>
      <c r="R465">
        <v>458</v>
      </c>
      <c r="S465" s="13" t="s">
        <v>707</v>
      </c>
      <c r="U465">
        <v>558</v>
      </c>
      <c r="X465" s="7" t="s">
        <v>711</v>
      </c>
      <c r="AH465" t="s">
        <v>712</v>
      </c>
      <c r="AJ465" t="s">
        <v>117</v>
      </c>
      <c r="AQ465" s="7" t="s">
        <v>713</v>
      </c>
      <c r="AR465" s="17">
        <v>43603</v>
      </c>
      <c r="AS465" s="6">
        <v>43603</v>
      </c>
    </row>
    <row r="466" spans="1:45" x14ac:dyDescent="0.35">
      <c r="A466">
        <v>2019</v>
      </c>
      <c r="B466" s="6">
        <v>43466</v>
      </c>
      <c r="C466" s="6">
        <v>43555</v>
      </c>
      <c r="D466" t="s">
        <v>109</v>
      </c>
      <c r="E466" t="s">
        <v>113</v>
      </c>
      <c r="F466">
        <v>459</v>
      </c>
      <c r="G466" t="s">
        <v>150</v>
      </c>
      <c r="I466" t="s">
        <v>299</v>
      </c>
      <c r="J466">
        <v>459</v>
      </c>
      <c r="P466" t="s">
        <v>667</v>
      </c>
      <c r="Q466" t="s">
        <v>667</v>
      </c>
      <c r="R466">
        <v>459</v>
      </c>
      <c r="S466" s="13" t="s">
        <v>707</v>
      </c>
      <c r="U466">
        <v>1950</v>
      </c>
      <c r="X466" s="7" t="s">
        <v>711</v>
      </c>
      <c r="AH466" t="s">
        <v>712</v>
      </c>
      <c r="AJ466" t="s">
        <v>117</v>
      </c>
      <c r="AQ466" s="7" t="s">
        <v>713</v>
      </c>
      <c r="AR466" s="17">
        <v>43603</v>
      </c>
      <c r="AS466" s="6">
        <v>43603</v>
      </c>
    </row>
    <row r="467" spans="1:45" x14ac:dyDescent="0.35">
      <c r="A467">
        <v>2019</v>
      </c>
      <c r="B467" s="6">
        <v>43466</v>
      </c>
      <c r="C467" s="6">
        <v>43555</v>
      </c>
      <c r="D467" t="s">
        <v>109</v>
      </c>
      <c r="E467" t="s">
        <v>113</v>
      </c>
      <c r="F467">
        <v>460</v>
      </c>
      <c r="G467" t="s">
        <v>150</v>
      </c>
      <c r="I467" t="s">
        <v>232</v>
      </c>
      <c r="J467">
        <v>460</v>
      </c>
      <c r="P467" t="s">
        <v>667</v>
      </c>
      <c r="Q467" t="s">
        <v>667</v>
      </c>
      <c r="R467">
        <v>460</v>
      </c>
      <c r="S467" s="13" t="s">
        <v>707</v>
      </c>
      <c r="U467">
        <v>993.56999999999994</v>
      </c>
      <c r="X467" s="7" t="s">
        <v>711</v>
      </c>
      <c r="AH467" t="s">
        <v>712</v>
      </c>
      <c r="AJ467" t="s">
        <v>117</v>
      </c>
      <c r="AQ467" s="7" t="s">
        <v>713</v>
      </c>
      <c r="AR467" s="17">
        <v>43603</v>
      </c>
      <c r="AS467" s="6">
        <v>43603</v>
      </c>
    </row>
    <row r="468" spans="1:45" x14ac:dyDescent="0.35">
      <c r="A468">
        <v>2019</v>
      </c>
      <c r="B468" s="6">
        <v>43466</v>
      </c>
      <c r="C468" s="6">
        <v>43555</v>
      </c>
      <c r="D468" t="s">
        <v>109</v>
      </c>
      <c r="E468" t="s">
        <v>113</v>
      </c>
      <c r="F468">
        <v>461</v>
      </c>
      <c r="G468" t="s">
        <v>150</v>
      </c>
      <c r="I468" t="s">
        <v>300</v>
      </c>
      <c r="J468">
        <v>461</v>
      </c>
      <c r="P468" t="s">
        <v>667</v>
      </c>
      <c r="Q468" t="s">
        <v>667</v>
      </c>
      <c r="R468">
        <v>461</v>
      </c>
      <c r="S468" s="13" t="s">
        <v>707</v>
      </c>
      <c r="U468">
        <v>16</v>
      </c>
      <c r="X468" s="7" t="s">
        <v>711</v>
      </c>
      <c r="AH468" t="s">
        <v>712</v>
      </c>
      <c r="AJ468" t="s">
        <v>117</v>
      </c>
      <c r="AQ468" s="7" t="s">
        <v>713</v>
      </c>
      <c r="AR468" s="17">
        <v>43603</v>
      </c>
      <c r="AS468" s="6">
        <v>43603</v>
      </c>
    </row>
    <row r="469" spans="1:45" x14ac:dyDescent="0.35">
      <c r="A469">
        <v>2019</v>
      </c>
      <c r="B469" s="6">
        <v>43466</v>
      </c>
      <c r="C469" s="6">
        <v>43555</v>
      </c>
      <c r="D469" t="s">
        <v>109</v>
      </c>
      <c r="E469" t="s">
        <v>113</v>
      </c>
      <c r="F469">
        <v>462</v>
      </c>
      <c r="G469" t="s">
        <v>150</v>
      </c>
      <c r="I469" t="s">
        <v>301</v>
      </c>
      <c r="J469">
        <v>462</v>
      </c>
      <c r="P469" t="s">
        <v>667</v>
      </c>
      <c r="Q469" t="s">
        <v>667</v>
      </c>
      <c r="R469">
        <v>462</v>
      </c>
      <c r="S469" s="13" t="s">
        <v>707</v>
      </c>
      <c r="U469">
        <v>250</v>
      </c>
      <c r="X469" s="7" t="s">
        <v>711</v>
      </c>
      <c r="AH469" t="s">
        <v>712</v>
      </c>
      <c r="AJ469" t="s">
        <v>117</v>
      </c>
      <c r="AQ469" s="7" t="s">
        <v>713</v>
      </c>
      <c r="AR469" s="17">
        <v>43603</v>
      </c>
      <c r="AS469" s="6">
        <v>43603</v>
      </c>
    </row>
    <row r="470" spans="1:45" x14ac:dyDescent="0.35">
      <c r="A470">
        <v>2019</v>
      </c>
      <c r="B470" s="6">
        <v>43466</v>
      </c>
      <c r="C470" s="6">
        <v>43555</v>
      </c>
      <c r="D470" t="s">
        <v>109</v>
      </c>
      <c r="E470" t="s">
        <v>113</v>
      </c>
      <c r="F470">
        <v>463</v>
      </c>
      <c r="G470" t="s">
        <v>150</v>
      </c>
      <c r="I470" t="s">
        <v>302</v>
      </c>
      <c r="J470">
        <v>463</v>
      </c>
      <c r="P470" t="s">
        <v>667</v>
      </c>
      <c r="Q470" t="s">
        <v>667</v>
      </c>
      <c r="R470">
        <v>463</v>
      </c>
      <c r="S470" s="13" t="s">
        <v>707</v>
      </c>
      <c r="U470">
        <v>76</v>
      </c>
      <c r="X470" s="7" t="s">
        <v>711</v>
      </c>
      <c r="AH470" t="s">
        <v>712</v>
      </c>
      <c r="AJ470" t="s">
        <v>117</v>
      </c>
      <c r="AQ470" s="7" t="s">
        <v>713</v>
      </c>
      <c r="AR470" s="17">
        <v>43603</v>
      </c>
      <c r="AS470" s="6">
        <v>43603</v>
      </c>
    </row>
    <row r="471" spans="1:45" x14ac:dyDescent="0.35">
      <c r="A471">
        <v>2019</v>
      </c>
      <c r="B471" s="6">
        <v>43466</v>
      </c>
      <c r="C471" s="6">
        <v>43555</v>
      </c>
      <c r="D471" t="s">
        <v>109</v>
      </c>
      <c r="E471" t="s">
        <v>113</v>
      </c>
      <c r="F471">
        <v>464</v>
      </c>
      <c r="G471" t="s">
        <v>150</v>
      </c>
      <c r="I471" t="s">
        <v>159</v>
      </c>
      <c r="J471">
        <v>464</v>
      </c>
      <c r="P471" t="s">
        <v>667</v>
      </c>
      <c r="Q471" t="s">
        <v>667</v>
      </c>
      <c r="R471">
        <v>464</v>
      </c>
      <c r="S471" s="13" t="s">
        <v>707</v>
      </c>
      <c r="U471">
        <v>133.02000000000001</v>
      </c>
      <c r="X471" s="7" t="s">
        <v>711</v>
      </c>
      <c r="AH471" t="s">
        <v>712</v>
      </c>
      <c r="AJ471" t="s">
        <v>117</v>
      </c>
      <c r="AQ471" s="7" t="s">
        <v>713</v>
      </c>
      <c r="AR471" s="17">
        <v>43603</v>
      </c>
      <c r="AS471" s="6">
        <v>43603</v>
      </c>
    </row>
    <row r="472" spans="1:45" x14ac:dyDescent="0.35">
      <c r="A472">
        <v>2019</v>
      </c>
      <c r="B472" s="6">
        <v>43466</v>
      </c>
      <c r="C472" s="6">
        <v>43555</v>
      </c>
      <c r="D472" t="s">
        <v>109</v>
      </c>
      <c r="E472" t="s">
        <v>113</v>
      </c>
      <c r="F472">
        <v>465</v>
      </c>
      <c r="G472" t="s">
        <v>150</v>
      </c>
      <c r="I472" t="s">
        <v>303</v>
      </c>
      <c r="J472">
        <v>465</v>
      </c>
      <c r="P472" t="s">
        <v>667</v>
      </c>
      <c r="Q472" t="s">
        <v>667</v>
      </c>
      <c r="R472">
        <v>465</v>
      </c>
      <c r="S472" s="13" t="s">
        <v>707</v>
      </c>
      <c r="U472">
        <v>1230</v>
      </c>
      <c r="X472" s="7" t="s">
        <v>711</v>
      </c>
      <c r="AH472" t="s">
        <v>712</v>
      </c>
      <c r="AJ472" t="s">
        <v>117</v>
      </c>
      <c r="AQ472" s="7" t="s">
        <v>713</v>
      </c>
      <c r="AR472" s="17">
        <v>43603</v>
      </c>
      <c r="AS472" s="6">
        <v>43603</v>
      </c>
    </row>
    <row r="473" spans="1:45" x14ac:dyDescent="0.35">
      <c r="A473">
        <v>2019</v>
      </c>
      <c r="B473" s="6">
        <v>43466</v>
      </c>
      <c r="C473" s="6">
        <v>43555</v>
      </c>
      <c r="D473" t="s">
        <v>109</v>
      </c>
      <c r="E473" t="s">
        <v>113</v>
      </c>
      <c r="F473">
        <v>466</v>
      </c>
      <c r="G473" t="s">
        <v>150</v>
      </c>
      <c r="I473" t="s">
        <v>158</v>
      </c>
      <c r="J473">
        <v>466</v>
      </c>
      <c r="P473" t="s">
        <v>667</v>
      </c>
      <c r="Q473" t="s">
        <v>667</v>
      </c>
      <c r="R473">
        <v>466</v>
      </c>
      <c r="S473" s="13" t="s">
        <v>707</v>
      </c>
      <c r="U473">
        <v>410</v>
      </c>
      <c r="X473" s="7" t="s">
        <v>711</v>
      </c>
      <c r="AH473" t="s">
        <v>712</v>
      </c>
      <c r="AJ473" t="s">
        <v>117</v>
      </c>
      <c r="AQ473" s="7" t="s">
        <v>713</v>
      </c>
      <c r="AR473" s="17">
        <v>43603</v>
      </c>
      <c r="AS473" s="6">
        <v>43603</v>
      </c>
    </row>
    <row r="474" spans="1:45" x14ac:dyDescent="0.35">
      <c r="A474">
        <v>2019</v>
      </c>
      <c r="B474" s="6">
        <v>43466</v>
      </c>
      <c r="C474" s="6">
        <v>43555</v>
      </c>
      <c r="D474" t="s">
        <v>109</v>
      </c>
      <c r="E474" t="s">
        <v>113</v>
      </c>
      <c r="F474">
        <v>467</v>
      </c>
      <c r="G474" t="s">
        <v>150</v>
      </c>
      <c r="I474" t="s">
        <v>232</v>
      </c>
      <c r="J474">
        <v>467</v>
      </c>
      <c r="P474" t="s">
        <v>667</v>
      </c>
      <c r="Q474" t="s">
        <v>667</v>
      </c>
      <c r="R474">
        <v>467</v>
      </c>
      <c r="S474" s="13" t="s">
        <v>707</v>
      </c>
      <c r="U474">
        <v>291</v>
      </c>
      <c r="X474" s="7" t="s">
        <v>711</v>
      </c>
      <c r="AH474" t="s">
        <v>712</v>
      </c>
      <c r="AJ474" t="s">
        <v>117</v>
      </c>
      <c r="AQ474" s="7" t="s">
        <v>713</v>
      </c>
      <c r="AR474" s="17">
        <v>43603</v>
      </c>
      <c r="AS474" s="6">
        <v>43603</v>
      </c>
    </row>
    <row r="475" spans="1:45" x14ac:dyDescent="0.35">
      <c r="A475">
        <v>2019</v>
      </c>
      <c r="B475" s="6">
        <v>43466</v>
      </c>
      <c r="C475" s="6">
        <v>43555</v>
      </c>
      <c r="D475" t="s">
        <v>109</v>
      </c>
      <c r="E475" t="s">
        <v>113</v>
      </c>
      <c r="F475">
        <v>468</v>
      </c>
      <c r="G475" t="s">
        <v>150</v>
      </c>
      <c r="I475" t="s">
        <v>159</v>
      </c>
      <c r="J475">
        <v>468</v>
      </c>
      <c r="P475" t="s">
        <v>667</v>
      </c>
      <c r="Q475" t="s">
        <v>667</v>
      </c>
      <c r="R475">
        <v>468</v>
      </c>
      <c r="S475" s="13" t="s">
        <v>707</v>
      </c>
      <c r="U475">
        <v>2332.1999999999998</v>
      </c>
      <c r="X475" s="7" t="s">
        <v>711</v>
      </c>
      <c r="AH475" t="s">
        <v>712</v>
      </c>
      <c r="AJ475" t="s">
        <v>117</v>
      </c>
      <c r="AQ475" s="7" t="s">
        <v>713</v>
      </c>
      <c r="AR475" s="17">
        <v>43603</v>
      </c>
      <c r="AS475" s="6">
        <v>43603</v>
      </c>
    </row>
    <row r="476" spans="1:45" x14ac:dyDescent="0.35">
      <c r="A476">
        <v>2019</v>
      </c>
      <c r="B476" s="6">
        <v>43466</v>
      </c>
      <c r="C476" s="6">
        <v>43555</v>
      </c>
      <c r="D476" t="s">
        <v>109</v>
      </c>
      <c r="E476" t="s">
        <v>113</v>
      </c>
      <c r="F476">
        <v>469</v>
      </c>
      <c r="G476" t="s">
        <v>150</v>
      </c>
      <c r="I476" t="s">
        <v>223</v>
      </c>
      <c r="J476">
        <v>469</v>
      </c>
      <c r="P476" t="s">
        <v>667</v>
      </c>
      <c r="Q476" t="s">
        <v>667</v>
      </c>
      <c r="R476">
        <v>469</v>
      </c>
      <c r="S476" s="13" t="s">
        <v>707</v>
      </c>
      <c r="U476">
        <v>1300</v>
      </c>
      <c r="X476" s="7" t="s">
        <v>711</v>
      </c>
      <c r="AH476" t="s">
        <v>712</v>
      </c>
      <c r="AJ476" t="s">
        <v>117</v>
      </c>
      <c r="AQ476" s="7" t="s">
        <v>713</v>
      </c>
      <c r="AR476" s="17">
        <v>43603</v>
      </c>
      <c r="AS476" s="6">
        <v>43603</v>
      </c>
    </row>
    <row r="477" spans="1:45" x14ac:dyDescent="0.35">
      <c r="A477">
        <v>2019</v>
      </c>
      <c r="B477" s="6">
        <v>43466</v>
      </c>
      <c r="C477" s="6">
        <v>43555</v>
      </c>
      <c r="D477" t="s">
        <v>109</v>
      </c>
      <c r="E477" t="s">
        <v>113</v>
      </c>
      <c r="F477">
        <v>470</v>
      </c>
      <c r="G477" t="s">
        <v>150</v>
      </c>
      <c r="I477" t="s">
        <v>304</v>
      </c>
      <c r="J477">
        <v>470</v>
      </c>
      <c r="P477" t="s">
        <v>667</v>
      </c>
      <c r="Q477" t="s">
        <v>667</v>
      </c>
      <c r="R477">
        <v>470</v>
      </c>
      <c r="S477" s="13" t="s">
        <v>707</v>
      </c>
      <c r="U477">
        <v>155.16</v>
      </c>
      <c r="X477" s="7" t="s">
        <v>711</v>
      </c>
      <c r="AH477" t="s">
        <v>712</v>
      </c>
      <c r="AJ477" t="s">
        <v>117</v>
      </c>
      <c r="AQ477" s="7" t="s">
        <v>713</v>
      </c>
      <c r="AR477" s="17">
        <v>43603</v>
      </c>
      <c r="AS477" s="6">
        <v>43603</v>
      </c>
    </row>
    <row r="478" spans="1:45" x14ac:dyDescent="0.35">
      <c r="A478">
        <v>2019</v>
      </c>
      <c r="B478" s="6">
        <v>43466</v>
      </c>
      <c r="C478" s="6">
        <v>43555</v>
      </c>
      <c r="D478" t="s">
        <v>109</v>
      </c>
      <c r="E478" t="s">
        <v>113</v>
      </c>
      <c r="F478">
        <v>471</v>
      </c>
      <c r="G478" t="s">
        <v>150</v>
      </c>
      <c r="I478" t="s">
        <v>305</v>
      </c>
      <c r="J478">
        <v>471</v>
      </c>
      <c r="P478" t="s">
        <v>667</v>
      </c>
      <c r="Q478" t="s">
        <v>667</v>
      </c>
      <c r="R478">
        <v>471</v>
      </c>
      <c r="S478" s="13" t="s">
        <v>707</v>
      </c>
      <c r="U478">
        <v>179</v>
      </c>
      <c r="X478" s="7" t="s">
        <v>711</v>
      </c>
      <c r="AH478" t="s">
        <v>712</v>
      </c>
      <c r="AJ478" t="s">
        <v>117</v>
      </c>
      <c r="AQ478" s="7" t="s">
        <v>713</v>
      </c>
      <c r="AR478" s="17">
        <v>43603</v>
      </c>
      <c r="AS478" s="6">
        <v>43603</v>
      </c>
    </row>
    <row r="479" spans="1:45" x14ac:dyDescent="0.35">
      <c r="A479">
        <v>2019</v>
      </c>
      <c r="B479" s="6">
        <v>43466</v>
      </c>
      <c r="C479" s="6">
        <v>43555</v>
      </c>
      <c r="D479" t="s">
        <v>109</v>
      </c>
      <c r="E479" t="s">
        <v>113</v>
      </c>
      <c r="F479">
        <v>472</v>
      </c>
      <c r="G479" t="s">
        <v>150</v>
      </c>
      <c r="I479" t="s">
        <v>306</v>
      </c>
      <c r="J479">
        <v>472</v>
      </c>
      <c r="P479" t="s">
        <v>667</v>
      </c>
      <c r="Q479" t="s">
        <v>667</v>
      </c>
      <c r="R479">
        <v>472</v>
      </c>
      <c r="S479" s="13" t="s">
        <v>707</v>
      </c>
      <c r="U479">
        <v>338.21</v>
      </c>
      <c r="X479" s="7" t="s">
        <v>711</v>
      </c>
      <c r="AH479" t="s">
        <v>712</v>
      </c>
      <c r="AJ479" t="s">
        <v>117</v>
      </c>
      <c r="AQ479" s="7" t="s">
        <v>713</v>
      </c>
      <c r="AR479" s="17">
        <v>43603</v>
      </c>
      <c r="AS479" s="6">
        <v>43603</v>
      </c>
    </row>
    <row r="480" spans="1:45" x14ac:dyDescent="0.35">
      <c r="A480">
        <v>2019</v>
      </c>
      <c r="B480" s="6">
        <v>43466</v>
      </c>
      <c r="C480" s="6">
        <v>43555</v>
      </c>
      <c r="D480" t="s">
        <v>109</v>
      </c>
      <c r="E480" t="s">
        <v>113</v>
      </c>
      <c r="F480">
        <v>473</v>
      </c>
      <c r="G480" t="s">
        <v>150</v>
      </c>
      <c r="I480" t="s">
        <v>307</v>
      </c>
      <c r="J480">
        <v>473</v>
      </c>
      <c r="P480" t="s">
        <v>667</v>
      </c>
      <c r="Q480" t="s">
        <v>667</v>
      </c>
      <c r="R480">
        <v>473</v>
      </c>
      <c r="S480" s="13" t="s">
        <v>708</v>
      </c>
      <c r="U480">
        <v>200</v>
      </c>
      <c r="X480" s="7" t="s">
        <v>711</v>
      </c>
      <c r="AH480" t="s">
        <v>712</v>
      </c>
      <c r="AJ480" t="s">
        <v>117</v>
      </c>
      <c r="AQ480" s="7" t="s">
        <v>713</v>
      </c>
      <c r="AR480" s="17">
        <v>43603</v>
      </c>
      <c r="AS480" s="6">
        <v>43603</v>
      </c>
    </row>
    <row r="481" spans="1:45" x14ac:dyDescent="0.35">
      <c r="A481">
        <v>2019</v>
      </c>
      <c r="B481" s="6">
        <v>43466</v>
      </c>
      <c r="C481" s="6">
        <v>43555</v>
      </c>
      <c r="D481" t="s">
        <v>109</v>
      </c>
      <c r="E481" t="s">
        <v>113</v>
      </c>
      <c r="F481">
        <v>474</v>
      </c>
      <c r="G481" t="s">
        <v>150</v>
      </c>
      <c r="I481" t="s">
        <v>308</v>
      </c>
      <c r="J481">
        <v>474</v>
      </c>
      <c r="P481" t="s">
        <v>667</v>
      </c>
      <c r="Q481" t="s">
        <v>667</v>
      </c>
      <c r="R481">
        <v>474</v>
      </c>
      <c r="S481" s="13" t="s">
        <v>709</v>
      </c>
      <c r="U481">
        <v>71304.820000000007</v>
      </c>
      <c r="X481" s="7" t="s">
        <v>711</v>
      </c>
      <c r="AH481" t="s">
        <v>712</v>
      </c>
      <c r="AJ481" t="s">
        <v>117</v>
      </c>
      <c r="AQ481" s="7" t="s">
        <v>713</v>
      </c>
      <c r="AR481" s="17">
        <v>43603</v>
      </c>
      <c r="AS481" s="6">
        <v>43603</v>
      </c>
    </row>
    <row r="482" spans="1:45" x14ac:dyDescent="0.35">
      <c r="A482">
        <v>2019</v>
      </c>
      <c r="B482" s="6">
        <v>43466</v>
      </c>
      <c r="C482" s="6">
        <v>43555</v>
      </c>
      <c r="D482" t="s">
        <v>109</v>
      </c>
      <c r="E482" t="s">
        <v>113</v>
      </c>
      <c r="F482">
        <v>475</v>
      </c>
      <c r="G482" t="s">
        <v>150</v>
      </c>
      <c r="I482" t="s">
        <v>309</v>
      </c>
      <c r="J482">
        <v>475</v>
      </c>
      <c r="P482" t="s">
        <v>667</v>
      </c>
      <c r="Q482" t="s">
        <v>667</v>
      </c>
      <c r="R482">
        <v>475</v>
      </c>
      <c r="S482" s="13" t="s">
        <v>709</v>
      </c>
      <c r="U482">
        <v>2204</v>
      </c>
      <c r="X482" s="7" t="s">
        <v>711</v>
      </c>
      <c r="AH482" t="s">
        <v>712</v>
      </c>
      <c r="AJ482" t="s">
        <v>117</v>
      </c>
      <c r="AQ482" s="7" t="s">
        <v>713</v>
      </c>
      <c r="AR482" s="17">
        <v>43603</v>
      </c>
      <c r="AS482" s="6">
        <v>43603</v>
      </c>
    </row>
    <row r="483" spans="1:45" x14ac:dyDescent="0.35">
      <c r="A483">
        <v>2019</v>
      </c>
      <c r="B483" s="6">
        <v>43466</v>
      </c>
      <c r="C483" s="6">
        <v>43555</v>
      </c>
      <c r="D483" t="s">
        <v>109</v>
      </c>
      <c r="E483" t="s">
        <v>113</v>
      </c>
      <c r="F483">
        <v>476</v>
      </c>
      <c r="G483" t="s">
        <v>150</v>
      </c>
      <c r="I483" t="s">
        <v>310</v>
      </c>
      <c r="J483">
        <v>476</v>
      </c>
      <c r="P483" t="s">
        <v>667</v>
      </c>
      <c r="Q483" t="s">
        <v>667</v>
      </c>
      <c r="R483">
        <v>476</v>
      </c>
      <c r="S483" s="13" t="s">
        <v>709</v>
      </c>
      <c r="U483">
        <v>447.76</v>
      </c>
      <c r="X483" s="7" t="s">
        <v>711</v>
      </c>
      <c r="AH483" t="s">
        <v>712</v>
      </c>
      <c r="AJ483" t="s">
        <v>117</v>
      </c>
      <c r="AQ483" s="7" t="s">
        <v>713</v>
      </c>
      <c r="AR483" s="17">
        <v>43603</v>
      </c>
      <c r="AS483" s="6">
        <v>43603</v>
      </c>
    </row>
    <row r="484" spans="1:45" x14ac:dyDescent="0.35">
      <c r="A484">
        <v>2019</v>
      </c>
      <c r="B484" s="6">
        <v>43466</v>
      </c>
      <c r="C484" s="6">
        <v>43555</v>
      </c>
      <c r="D484" t="s">
        <v>109</v>
      </c>
      <c r="E484" t="s">
        <v>113</v>
      </c>
      <c r="F484">
        <v>477</v>
      </c>
      <c r="G484" t="s">
        <v>150</v>
      </c>
      <c r="I484" t="s">
        <v>311</v>
      </c>
      <c r="J484">
        <v>477</v>
      </c>
      <c r="P484" t="s">
        <v>667</v>
      </c>
      <c r="Q484" t="s">
        <v>667</v>
      </c>
      <c r="R484">
        <v>477</v>
      </c>
      <c r="S484" s="13" t="s">
        <v>709</v>
      </c>
      <c r="U484">
        <v>38655.300000000003</v>
      </c>
      <c r="X484" s="7" t="s">
        <v>711</v>
      </c>
      <c r="AH484" t="s">
        <v>712</v>
      </c>
      <c r="AJ484" t="s">
        <v>117</v>
      </c>
      <c r="AQ484" s="7" t="s">
        <v>713</v>
      </c>
      <c r="AR484" s="17">
        <v>43603</v>
      </c>
      <c r="AS484" s="6">
        <v>43603</v>
      </c>
    </row>
    <row r="485" spans="1:45" x14ac:dyDescent="0.35">
      <c r="A485">
        <v>2019</v>
      </c>
      <c r="B485" s="6">
        <v>43466</v>
      </c>
      <c r="C485" s="6">
        <v>43555</v>
      </c>
      <c r="D485" t="s">
        <v>109</v>
      </c>
      <c r="E485" t="s">
        <v>113</v>
      </c>
      <c r="F485">
        <v>478</v>
      </c>
      <c r="G485" t="s">
        <v>150</v>
      </c>
      <c r="I485" t="s">
        <v>179</v>
      </c>
      <c r="J485">
        <v>478</v>
      </c>
      <c r="P485" t="s">
        <v>667</v>
      </c>
      <c r="Q485" t="s">
        <v>667</v>
      </c>
      <c r="R485">
        <v>478</v>
      </c>
      <c r="S485" s="13" t="s">
        <v>710</v>
      </c>
      <c r="U485">
        <v>10791.08</v>
      </c>
      <c r="X485" s="7" t="s">
        <v>711</v>
      </c>
      <c r="AH485" t="s">
        <v>712</v>
      </c>
      <c r="AJ485" t="s">
        <v>117</v>
      </c>
      <c r="AQ485" s="7" t="s">
        <v>713</v>
      </c>
      <c r="AR485" s="17">
        <v>43603</v>
      </c>
      <c r="AS485" s="6">
        <v>43603</v>
      </c>
    </row>
    <row r="486" spans="1:45" x14ac:dyDescent="0.35">
      <c r="A486">
        <v>2019</v>
      </c>
      <c r="B486" s="6">
        <v>43466</v>
      </c>
      <c r="C486" s="6">
        <v>43555</v>
      </c>
      <c r="D486" t="s">
        <v>109</v>
      </c>
      <c r="E486" t="s">
        <v>113</v>
      </c>
      <c r="F486">
        <v>479</v>
      </c>
      <c r="G486" t="s">
        <v>150</v>
      </c>
      <c r="I486" t="s">
        <v>312</v>
      </c>
      <c r="J486">
        <v>479</v>
      </c>
      <c r="P486" t="s">
        <v>667</v>
      </c>
      <c r="Q486" t="s">
        <v>667</v>
      </c>
      <c r="R486">
        <v>479</v>
      </c>
      <c r="S486" s="13" t="s">
        <v>710</v>
      </c>
      <c r="U486">
        <v>8059.1</v>
      </c>
      <c r="X486" s="7" t="s">
        <v>711</v>
      </c>
      <c r="AH486" t="s">
        <v>712</v>
      </c>
      <c r="AJ486" t="s">
        <v>117</v>
      </c>
      <c r="AQ486" s="7" t="s">
        <v>713</v>
      </c>
      <c r="AR486" s="17">
        <v>43603</v>
      </c>
      <c r="AS486" s="6">
        <v>43603</v>
      </c>
    </row>
    <row r="487" spans="1:45" x14ac:dyDescent="0.35">
      <c r="A487">
        <v>2019</v>
      </c>
      <c r="B487" s="6">
        <v>43466</v>
      </c>
      <c r="C487" s="6">
        <v>43555</v>
      </c>
      <c r="D487" t="s">
        <v>109</v>
      </c>
      <c r="E487" t="s">
        <v>113</v>
      </c>
      <c r="F487">
        <v>480</v>
      </c>
      <c r="G487" t="s">
        <v>150</v>
      </c>
      <c r="I487" t="s">
        <v>152</v>
      </c>
      <c r="J487">
        <v>480</v>
      </c>
      <c r="P487" t="s">
        <v>667</v>
      </c>
      <c r="Q487" t="s">
        <v>667</v>
      </c>
      <c r="R487">
        <v>480</v>
      </c>
      <c r="S487" s="13" t="s">
        <v>710</v>
      </c>
      <c r="U487">
        <v>445.6</v>
      </c>
      <c r="X487" s="7" t="s">
        <v>711</v>
      </c>
      <c r="AH487" t="s">
        <v>712</v>
      </c>
      <c r="AJ487" t="s">
        <v>117</v>
      </c>
      <c r="AQ487" s="7" t="s">
        <v>713</v>
      </c>
      <c r="AR487" s="17">
        <v>43603</v>
      </c>
      <c r="AS487" s="6">
        <v>43603</v>
      </c>
    </row>
    <row r="488" spans="1:45" x14ac:dyDescent="0.35">
      <c r="A488">
        <v>2019</v>
      </c>
      <c r="B488" s="6">
        <v>43466</v>
      </c>
      <c r="C488" s="6">
        <v>43555</v>
      </c>
      <c r="D488" t="s">
        <v>109</v>
      </c>
      <c r="E488" t="s">
        <v>113</v>
      </c>
      <c r="F488">
        <v>481</v>
      </c>
      <c r="G488" t="s">
        <v>150</v>
      </c>
      <c r="I488" t="s">
        <v>152</v>
      </c>
      <c r="J488">
        <v>481</v>
      </c>
      <c r="P488" t="s">
        <v>667</v>
      </c>
      <c r="Q488" t="s">
        <v>667</v>
      </c>
      <c r="R488">
        <v>481</v>
      </c>
      <c r="S488" s="13" t="s">
        <v>710</v>
      </c>
      <c r="U488">
        <v>1061.5</v>
      </c>
      <c r="X488" s="7" t="s">
        <v>711</v>
      </c>
      <c r="AH488" t="s">
        <v>712</v>
      </c>
      <c r="AJ488" t="s">
        <v>117</v>
      </c>
      <c r="AQ488" s="7" t="s">
        <v>713</v>
      </c>
      <c r="AR488" s="17">
        <v>43603</v>
      </c>
      <c r="AS488" s="6">
        <v>43603</v>
      </c>
    </row>
    <row r="489" spans="1:45" x14ac:dyDescent="0.35">
      <c r="A489">
        <v>2019</v>
      </c>
      <c r="B489" s="6">
        <v>43466</v>
      </c>
      <c r="C489" s="6">
        <v>43555</v>
      </c>
      <c r="D489" t="s">
        <v>109</v>
      </c>
      <c r="E489" t="s">
        <v>113</v>
      </c>
      <c r="F489">
        <v>482</v>
      </c>
      <c r="G489" t="s">
        <v>150</v>
      </c>
      <c r="I489" t="s">
        <v>152</v>
      </c>
      <c r="J489">
        <v>482</v>
      </c>
      <c r="P489" t="s">
        <v>667</v>
      </c>
      <c r="Q489" t="s">
        <v>667</v>
      </c>
      <c r="R489">
        <v>482</v>
      </c>
      <c r="S489" s="13" t="s">
        <v>710</v>
      </c>
      <c r="U489">
        <v>606</v>
      </c>
      <c r="X489" s="7" t="s">
        <v>711</v>
      </c>
      <c r="AH489" t="s">
        <v>712</v>
      </c>
      <c r="AJ489" t="s">
        <v>117</v>
      </c>
      <c r="AQ489" s="7" t="s">
        <v>713</v>
      </c>
      <c r="AR489" s="17">
        <v>43603</v>
      </c>
      <c r="AS489" s="6">
        <v>43603</v>
      </c>
    </row>
    <row r="490" spans="1:45" x14ac:dyDescent="0.35">
      <c r="A490">
        <v>2019</v>
      </c>
      <c r="B490" s="6">
        <v>43466</v>
      </c>
      <c r="C490" s="6">
        <v>43555</v>
      </c>
      <c r="D490" t="s">
        <v>109</v>
      </c>
      <c r="E490" t="s">
        <v>113</v>
      </c>
      <c r="F490">
        <v>483</v>
      </c>
      <c r="G490" t="s">
        <v>150</v>
      </c>
      <c r="I490" t="s">
        <v>152</v>
      </c>
      <c r="J490">
        <v>483</v>
      </c>
      <c r="P490" t="s">
        <v>667</v>
      </c>
      <c r="Q490" t="s">
        <v>667</v>
      </c>
      <c r="R490">
        <v>483</v>
      </c>
      <c r="S490" s="13" t="s">
        <v>710</v>
      </c>
      <c r="U490">
        <v>960.7</v>
      </c>
      <c r="X490" s="7" t="s">
        <v>711</v>
      </c>
      <c r="AH490" t="s">
        <v>712</v>
      </c>
      <c r="AJ490" t="s">
        <v>117</v>
      </c>
      <c r="AQ490" s="7" t="s">
        <v>713</v>
      </c>
      <c r="AR490" s="17">
        <v>43603</v>
      </c>
      <c r="AS490" s="6">
        <v>43603</v>
      </c>
    </row>
    <row r="491" spans="1:45" x14ac:dyDescent="0.35">
      <c r="A491">
        <v>2019</v>
      </c>
      <c r="B491" s="6">
        <v>43466</v>
      </c>
      <c r="C491" s="6">
        <v>43555</v>
      </c>
      <c r="D491" t="s">
        <v>109</v>
      </c>
      <c r="E491" t="s">
        <v>113</v>
      </c>
      <c r="F491">
        <v>484</v>
      </c>
      <c r="G491" t="s">
        <v>150</v>
      </c>
      <c r="I491" t="s">
        <v>152</v>
      </c>
      <c r="J491">
        <v>484</v>
      </c>
      <c r="P491" t="s">
        <v>667</v>
      </c>
      <c r="Q491" t="s">
        <v>667</v>
      </c>
      <c r="R491">
        <v>484</v>
      </c>
      <c r="S491" s="13" t="s">
        <v>710</v>
      </c>
      <c r="U491">
        <v>858</v>
      </c>
      <c r="X491" s="7" t="s">
        <v>711</v>
      </c>
      <c r="AH491" t="s">
        <v>712</v>
      </c>
      <c r="AJ491" t="s">
        <v>117</v>
      </c>
      <c r="AQ491" s="7" t="s">
        <v>713</v>
      </c>
      <c r="AR491" s="17">
        <v>43603</v>
      </c>
      <c r="AS491" s="6">
        <v>43603</v>
      </c>
    </row>
    <row r="492" spans="1:45" x14ac:dyDescent="0.35">
      <c r="A492">
        <v>2019</v>
      </c>
      <c r="B492" s="6">
        <v>43466</v>
      </c>
      <c r="C492" s="6">
        <v>43555</v>
      </c>
      <c r="D492" t="s">
        <v>109</v>
      </c>
      <c r="E492" t="s">
        <v>113</v>
      </c>
      <c r="F492">
        <v>485</v>
      </c>
      <c r="G492" t="s">
        <v>150</v>
      </c>
      <c r="I492" t="s">
        <v>152</v>
      </c>
      <c r="J492">
        <v>485</v>
      </c>
      <c r="P492" t="s">
        <v>667</v>
      </c>
      <c r="Q492" t="s">
        <v>667</v>
      </c>
      <c r="R492">
        <v>485</v>
      </c>
      <c r="S492" s="13" t="s">
        <v>710</v>
      </c>
      <c r="U492">
        <v>238</v>
      </c>
      <c r="X492" s="7" t="s">
        <v>711</v>
      </c>
      <c r="AH492" t="s">
        <v>712</v>
      </c>
      <c r="AJ492" t="s">
        <v>117</v>
      </c>
      <c r="AQ492" s="7" t="s">
        <v>713</v>
      </c>
      <c r="AR492" s="17">
        <v>43603</v>
      </c>
      <c r="AS492" s="6">
        <v>43603</v>
      </c>
    </row>
    <row r="493" spans="1:45" x14ac:dyDescent="0.35">
      <c r="A493">
        <v>2019</v>
      </c>
      <c r="B493" s="6">
        <v>43466</v>
      </c>
      <c r="C493" s="6">
        <v>43555</v>
      </c>
      <c r="D493" t="s">
        <v>109</v>
      </c>
      <c r="E493" t="s">
        <v>113</v>
      </c>
      <c r="F493">
        <v>486</v>
      </c>
      <c r="G493" t="s">
        <v>150</v>
      </c>
      <c r="I493" t="s">
        <v>152</v>
      </c>
      <c r="J493">
        <v>486</v>
      </c>
      <c r="P493" t="s">
        <v>667</v>
      </c>
      <c r="Q493" t="s">
        <v>667</v>
      </c>
      <c r="R493">
        <v>486</v>
      </c>
      <c r="S493" s="13" t="s">
        <v>710</v>
      </c>
      <c r="U493">
        <v>248.99</v>
      </c>
      <c r="X493" s="7" t="s">
        <v>711</v>
      </c>
      <c r="AH493" t="s">
        <v>712</v>
      </c>
      <c r="AJ493" t="s">
        <v>117</v>
      </c>
      <c r="AQ493" s="7" t="s">
        <v>713</v>
      </c>
      <c r="AR493" s="17">
        <v>43603</v>
      </c>
      <c r="AS493" s="6">
        <v>43603</v>
      </c>
    </row>
    <row r="494" spans="1:45" x14ac:dyDescent="0.35">
      <c r="A494">
        <v>2019</v>
      </c>
      <c r="B494" s="6">
        <v>43466</v>
      </c>
      <c r="C494" s="6">
        <v>43555</v>
      </c>
      <c r="D494" t="s">
        <v>109</v>
      </c>
      <c r="E494" t="s">
        <v>113</v>
      </c>
      <c r="F494">
        <v>487</v>
      </c>
      <c r="G494" t="s">
        <v>150</v>
      </c>
      <c r="I494" t="s">
        <v>152</v>
      </c>
      <c r="J494">
        <v>487</v>
      </c>
      <c r="P494" t="s">
        <v>667</v>
      </c>
      <c r="Q494" t="s">
        <v>667</v>
      </c>
      <c r="R494">
        <v>487</v>
      </c>
      <c r="S494" s="13" t="s">
        <v>710</v>
      </c>
      <c r="U494">
        <v>527</v>
      </c>
      <c r="X494" s="7" t="s">
        <v>711</v>
      </c>
      <c r="AH494" t="s">
        <v>712</v>
      </c>
      <c r="AJ494" t="s">
        <v>117</v>
      </c>
      <c r="AQ494" s="7" t="s">
        <v>713</v>
      </c>
      <c r="AR494" s="17">
        <v>43603</v>
      </c>
      <c r="AS494" s="6">
        <v>43603</v>
      </c>
    </row>
    <row r="495" spans="1:45" x14ac:dyDescent="0.35">
      <c r="A495">
        <v>2019</v>
      </c>
      <c r="B495" s="6">
        <v>43466</v>
      </c>
      <c r="C495" s="6">
        <v>43555</v>
      </c>
      <c r="D495" t="s">
        <v>109</v>
      </c>
      <c r="E495" t="s">
        <v>113</v>
      </c>
      <c r="F495">
        <v>488</v>
      </c>
      <c r="G495" t="s">
        <v>150</v>
      </c>
      <c r="I495" t="s">
        <v>152</v>
      </c>
      <c r="J495">
        <v>488</v>
      </c>
      <c r="P495" t="s">
        <v>667</v>
      </c>
      <c r="Q495" t="s">
        <v>667</v>
      </c>
      <c r="R495">
        <v>488</v>
      </c>
      <c r="S495" s="13" t="s">
        <v>710</v>
      </c>
      <c r="U495">
        <v>459.5</v>
      </c>
      <c r="X495" s="7" t="s">
        <v>711</v>
      </c>
      <c r="AH495" t="s">
        <v>712</v>
      </c>
      <c r="AJ495" t="s">
        <v>117</v>
      </c>
      <c r="AQ495" s="7" t="s">
        <v>713</v>
      </c>
      <c r="AR495" s="17">
        <v>43603</v>
      </c>
      <c r="AS495" s="6">
        <v>43603</v>
      </c>
    </row>
    <row r="496" spans="1:45" x14ac:dyDescent="0.35">
      <c r="A496">
        <v>2019</v>
      </c>
      <c r="B496" s="6">
        <v>43466</v>
      </c>
      <c r="C496" s="6">
        <v>43555</v>
      </c>
      <c r="D496" t="s">
        <v>109</v>
      </c>
      <c r="E496" t="s">
        <v>113</v>
      </c>
      <c r="F496">
        <v>489</v>
      </c>
      <c r="G496" t="s">
        <v>150</v>
      </c>
      <c r="I496" t="s">
        <v>152</v>
      </c>
      <c r="J496">
        <v>489</v>
      </c>
      <c r="P496" t="s">
        <v>667</v>
      </c>
      <c r="Q496" t="s">
        <v>667</v>
      </c>
      <c r="R496">
        <v>489</v>
      </c>
      <c r="S496" s="13" t="s">
        <v>710</v>
      </c>
      <c r="U496">
        <v>603</v>
      </c>
      <c r="X496" s="7" t="s">
        <v>711</v>
      </c>
      <c r="AH496" t="s">
        <v>712</v>
      </c>
      <c r="AJ496" t="s">
        <v>117</v>
      </c>
      <c r="AQ496" s="7" t="s">
        <v>713</v>
      </c>
      <c r="AR496" s="17">
        <v>43603</v>
      </c>
      <c r="AS496" s="6">
        <v>43603</v>
      </c>
    </row>
    <row r="497" spans="1:45" x14ac:dyDescent="0.35">
      <c r="A497">
        <v>2019</v>
      </c>
      <c r="B497" s="6">
        <v>43466</v>
      </c>
      <c r="C497" s="6">
        <v>43555</v>
      </c>
      <c r="D497" t="s">
        <v>109</v>
      </c>
      <c r="E497" t="s">
        <v>113</v>
      </c>
      <c r="F497">
        <v>490</v>
      </c>
      <c r="G497" t="s">
        <v>150</v>
      </c>
      <c r="I497" t="s">
        <v>152</v>
      </c>
      <c r="J497">
        <v>490</v>
      </c>
      <c r="P497" t="s">
        <v>667</v>
      </c>
      <c r="Q497" t="s">
        <v>667</v>
      </c>
      <c r="R497">
        <v>490</v>
      </c>
      <c r="S497" s="13" t="s">
        <v>710</v>
      </c>
      <c r="U497">
        <v>110</v>
      </c>
      <c r="X497" s="7" t="s">
        <v>711</v>
      </c>
      <c r="AH497" t="s">
        <v>712</v>
      </c>
      <c r="AJ497" t="s">
        <v>117</v>
      </c>
      <c r="AQ497" s="7" t="s">
        <v>713</v>
      </c>
      <c r="AR497" s="17">
        <v>43603</v>
      </c>
      <c r="AS497" s="6">
        <v>43603</v>
      </c>
    </row>
    <row r="498" spans="1:45" x14ac:dyDescent="0.35">
      <c r="A498">
        <v>2019</v>
      </c>
      <c r="B498" s="6">
        <v>43466</v>
      </c>
      <c r="C498" s="6">
        <v>43555</v>
      </c>
      <c r="D498" t="s">
        <v>109</v>
      </c>
      <c r="E498" t="s">
        <v>113</v>
      </c>
      <c r="F498">
        <v>491</v>
      </c>
      <c r="G498" t="s">
        <v>150</v>
      </c>
      <c r="I498" t="s">
        <v>152</v>
      </c>
      <c r="J498">
        <v>491</v>
      </c>
      <c r="P498" t="s">
        <v>667</v>
      </c>
      <c r="Q498" t="s">
        <v>667</v>
      </c>
      <c r="R498">
        <v>491</v>
      </c>
      <c r="S498" s="13" t="s">
        <v>710</v>
      </c>
      <c r="U498">
        <v>63.8</v>
      </c>
      <c r="X498" s="7" t="s">
        <v>711</v>
      </c>
      <c r="AH498" t="s">
        <v>712</v>
      </c>
      <c r="AJ498" t="s">
        <v>117</v>
      </c>
      <c r="AQ498" s="7" t="s">
        <v>713</v>
      </c>
      <c r="AR498" s="17">
        <v>43603</v>
      </c>
      <c r="AS498" s="6">
        <v>43603</v>
      </c>
    </row>
    <row r="499" spans="1:45" x14ac:dyDescent="0.35">
      <c r="A499">
        <v>2019</v>
      </c>
      <c r="B499" s="6">
        <v>43466</v>
      </c>
      <c r="C499" s="6">
        <v>43555</v>
      </c>
      <c r="D499" t="s">
        <v>109</v>
      </c>
      <c r="E499" t="s">
        <v>113</v>
      </c>
      <c r="F499">
        <v>492</v>
      </c>
      <c r="G499" t="s">
        <v>150</v>
      </c>
      <c r="I499" t="s">
        <v>152</v>
      </c>
      <c r="J499">
        <v>492</v>
      </c>
      <c r="P499" t="s">
        <v>667</v>
      </c>
      <c r="Q499" t="s">
        <v>667</v>
      </c>
      <c r="R499">
        <v>492</v>
      </c>
      <c r="S499" s="13" t="s">
        <v>710</v>
      </c>
      <c r="U499">
        <v>1220</v>
      </c>
      <c r="X499" s="7" t="s">
        <v>711</v>
      </c>
      <c r="AH499" t="s">
        <v>712</v>
      </c>
      <c r="AJ499" t="s">
        <v>117</v>
      </c>
      <c r="AQ499" s="7" t="s">
        <v>713</v>
      </c>
      <c r="AR499" s="17">
        <v>43603</v>
      </c>
      <c r="AS499" s="6">
        <v>43603</v>
      </c>
    </row>
    <row r="500" spans="1:45" x14ac:dyDescent="0.35">
      <c r="A500">
        <v>2019</v>
      </c>
      <c r="B500" s="6">
        <v>43466</v>
      </c>
      <c r="C500" s="6">
        <v>43555</v>
      </c>
      <c r="D500" t="s">
        <v>109</v>
      </c>
      <c r="E500" t="s">
        <v>113</v>
      </c>
      <c r="F500">
        <v>493</v>
      </c>
      <c r="G500" t="s">
        <v>150</v>
      </c>
      <c r="I500" t="s">
        <v>152</v>
      </c>
      <c r="J500">
        <v>493</v>
      </c>
      <c r="P500" t="s">
        <v>667</v>
      </c>
      <c r="Q500" t="s">
        <v>667</v>
      </c>
      <c r="R500">
        <v>493</v>
      </c>
      <c r="S500" s="13" t="s">
        <v>710</v>
      </c>
      <c r="U500">
        <v>374</v>
      </c>
      <c r="X500" s="7" t="s">
        <v>711</v>
      </c>
      <c r="AH500" t="s">
        <v>712</v>
      </c>
      <c r="AJ500" t="s">
        <v>117</v>
      </c>
      <c r="AQ500" s="7" t="s">
        <v>713</v>
      </c>
      <c r="AR500" s="17">
        <v>43603</v>
      </c>
      <c r="AS500" s="6">
        <v>43603</v>
      </c>
    </row>
    <row r="501" spans="1:45" x14ac:dyDescent="0.35">
      <c r="A501">
        <v>2019</v>
      </c>
      <c r="B501" s="6">
        <v>43466</v>
      </c>
      <c r="C501" s="6">
        <v>43555</v>
      </c>
      <c r="D501" t="s">
        <v>109</v>
      </c>
      <c r="E501" t="s">
        <v>113</v>
      </c>
      <c r="F501">
        <v>494</v>
      </c>
      <c r="G501" t="s">
        <v>150</v>
      </c>
      <c r="I501" t="s">
        <v>152</v>
      </c>
      <c r="J501">
        <v>494</v>
      </c>
      <c r="P501" t="s">
        <v>667</v>
      </c>
      <c r="Q501" t="s">
        <v>667</v>
      </c>
      <c r="R501">
        <v>494</v>
      </c>
      <c r="S501" s="13" t="s">
        <v>710</v>
      </c>
      <c r="U501">
        <v>403.84</v>
      </c>
      <c r="X501" s="7" t="s">
        <v>711</v>
      </c>
      <c r="AH501" t="s">
        <v>712</v>
      </c>
      <c r="AJ501" t="s">
        <v>117</v>
      </c>
      <c r="AQ501" s="7" t="s">
        <v>713</v>
      </c>
      <c r="AR501" s="17">
        <v>43603</v>
      </c>
      <c r="AS501" s="6">
        <v>43603</v>
      </c>
    </row>
    <row r="502" spans="1:45" x14ac:dyDescent="0.35">
      <c r="A502">
        <v>2019</v>
      </c>
      <c r="B502" s="6">
        <v>43466</v>
      </c>
      <c r="C502" s="6">
        <v>43555</v>
      </c>
      <c r="D502" t="s">
        <v>109</v>
      </c>
      <c r="E502" t="s">
        <v>113</v>
      </c>
      <c r="F502">
        <v>495</v>
      </c>
      <c r="G502" t="s">
        <v>150</v>
      </c>
      <c r="I502" t="s">
        <v>152</v>
      </c>
      <c r="J502">
        <v>495</v>
      </c>
      <c r="P502" t="s">
        <v>667</v>
      </c>
      <c r="Q502" t="s">
        <v>667</v>
      </c>
      <c r="R502">
        <v>495</v>
      </c>
      <c r="S502" s="13" t="s">
        <v>710</v>
      </c>
      <c r="U502">
        <v>480</v>
      </c>
      <c r="X502" s="7" t="s">
        <v>711</v>
      </c>
      <c r="AH502" t="s">
        <v>712</v>
      </c>
      <c r="AJ502" t="s">
        <v>117</v>
      </c>
      <c r="AQ502" s="7" t="s">
        <v>713</v>
      </c>
      <c r="AR502" s="17">
        <v>43603</v>
      </c>
      <c r="AS502" s="6">
        <v>43603</v>
      </c>
    </row>
    <row r="503" spans="1:45" x14ac:dyDescent="0.35">
      <c r="A503">
        <v>2019</v>
      </c>
      <c r="B503" s="6">
        <v>43466</v>
      </c>
      <c r="C503" s="6">
        <v>43555</v>
      </c>
      <c r="D503" t="s">
        <v>109</v>
      </c>
      <c r="E503" t="s">
        <v>113</v>
      </c>
      <c r="F503">
        <v>496</v>
      </c>
      <c r="G503" t="s">
        <v>150</v>
      </c>
      <c r="I503" t="s">
        <v>152</v>
      </c>
      <c r="J503">
        <v>496</v>
      </c>
      <c r="P503" t="s">
        <v>667</v>
      </c>
      <c r="Q503" t="s">
        <v>667</v>
      </c>
      <c r="R503">
        <v>496</v>
      </c>
      <c r="S503" s="13" t="s">
        <v>710</v>
      </c>
      <c r="U503">
        <v>170</v>
      </c>
      <c r="X503" s="7" t="s">
        <v>711</v>
      </c>
      <c r="AH503" t="s">
        <v>712</v>
      </c>
      <c r="AJ503" t="s">
        <v>117</v>
      </c>
      <c r="AQ503" s="7" t="s">
        <v>713</v>
      </c>
      <c r="AR503" s="17">
        <v>43603</v>
      </c>
      <c r="AS503" s="6">
        <v>43603</v>
      </c>
    </row>
    <row r="504" spans="1:45" x14ac:dyDescent="0.35">
      <c r="A504">
        <v>2019</v>
      </c>
      <c r="B504" s="6">
        <v>43466</v>
      </c>
      <c r="C504" s="6">
        <v>43555</v>
      </c>
      <c r="D504" t="s">
        <v>109</v>
      </c>
      <c r="E504" t="s">
        <v>113</v>
      </c>
      <c r="F504">
        <v>497</v>
      </c>
      <c r="G504" t="s">
        <v>150</v>
      </c>
      <c r="I504" t="s">
        <v>152</v>
      </c>
      <c r="J504">
        <v>497</v>
      </c>
      <c r="P504" t="s">
        <v>667</v>
      </c>
      <c r="Q504" t="s">
        <v>667</v>
      </c>
      <c r="R504">
        <v>497</v>
      </c>
      <c r="S504" s="13" t="s">
        <v>710</v>
      </c>
      <c r="U504">
        <v>2169</v>
      </c>
      <c r="X504" s="7" t="s">
        <v>711</v>
      </c>
      <c r="AH504" t="s">
        <v>712</v>
      </c>
      <c r="AJ504" t="s">
        <v>117</v>
      </c>
      <c r="AQ504" s="7" t="s">
        <v>713</v>
      </c>
      <c r="AR504" s="17">
        <v>43603</v>
      </c>
      <c r="AS504" s="6">
        <v>43603</v>
      </c>
    </row>
    <row r="505" spans="1:45" x14ac:dyDescent="0.35">
      <c r="A505">
        <v>2019</v>
      </c>
      <c r="B505" s="6">
        <v>43466</v>
      </c>
      <c r="C505" s="6">
        <v>43555</v>
      </c>
      <c r="D505" t="s">
        <v>109</v>
      </c>
      <c r="E505" t="s">
        <v>113</v>
      </c>
      <c r="F505">
        <v>498</v>
      </c>
      <c r="G505" t="s">
        <v>150</v>
      </c>
      <c r="I505" t="s">
        <v>152</v>
      </c>
      <c r="J505">
        <v>498</v>
      </c>
      <c r="P505" t="s">
        <v>667</v>
      </c>
      <c r="Q505" t="s">
        <v>667</v>
      </c>
      <c r="R505">
        <v>498</v>
      </c>
      <c r="S505" s="13" t="s">
        <v>710</v>
      </c>
      <c r="U505">
        <v>180</v>
      </c>
      <c r="X505" s="7" t="s">
        <v>711</v>
      </c>
      <c r="AH505" t="s">
        <v>712</v>
      </c>
      <c r="AJ505" t="s">
        <v>117</v>
      </c>
      <c r="AQ505" s="7" t="s">
        <v>713</v>
      </c>
      <c r="AR505" s="17">
        <v>43603</v>
      </c>
      <c r="AS505" s="6">
        <v>43603</v>
      </c>
    </row>
    <row r="506" spans="1:45" x14ac:dyDescent="0.35">
      <c r="A506">
        <v>2019</v>
      </c>
      <c r="B506" s="6">
        <v>43466</v>
      </c>
      <c r="C506" s="6">
        <v>43555</v>
      </c>
      <c r="D506" t="s">
        <v>109</v>
      </c>
      <c r="E506" t="s">
        <v>113</v>
      </c>
      <c r="F506">
        <v>499</v>
      </c>
      <c r="G506" t="s">
        <v>150</v>
      </c>
      <c r="I506" t="s">
        <v>152</v>
      </c>
      <c r="J506">
        <v>499</v>
      </c>
      <c r="P506" t="s">
        <v>667</v>
      </c>
      <c r="Q506" t="s">
        <v>667</v>
      </c>
      <c r="R506">
        <v>499</v>
      </c>
      <c r="S506" s="13" t="s">
        <v>710</v>
      </c>
      <c r="U506">
        <v>620.52</v>
      </c>
      <c r="X506" s="7" t="s">
        <v>711</v>
      </c>
      <c r="AH506" t="s">
        <v>712</v>
      </c>
      <c r="AJ506" t="s">
        <v>117</v>
      </c>
      <c r="AQ506" s="7" t="s">
        <v>713</v>
      </c>
      <c r="AR506" s="17">
        <v>43603</v>
      </c>
      <c r="AS506" s="6">
        <v>43603</v>
      </c>
    </row>
    <row r="507" spans="1:45" x14ac:dyDescent="0.35">
      <c r="A507">
        <v>2019</v>
      </c>
      <c r="B507" s="6">
        <v>43466</v>
      </c>
      <c r="C507" s="6">
        <v>43555</v>
      </c>
      <c r="D507" t="s">
        <v>109</v>
      </c>
      <c r="E507" t="s">
        <v>113</v>
      </c>
      <c r="F507">
        <v>500</v>
      </c>
      <c r="G507" t="s">
        <v>150</v>
      </c>
      <c r="I507" t="s">
        <v>152</v>
      </c>
      <c r="J507">
        <v>500</v>
      </c>
      <c r="P507" t="s">
        <v>667</v>
      </c>
      <c r="Q507" t="s">
        <v>667</v>
      </c>
      <c r="R507">
        <v>500</v>
      </c>
      <c r="S507" s="13" t="s">
        <v>710</v>
      </c>
      <c r="U507">
        <v>99</v>
      </c>
      <c r="X507" s="7" t="s">
        <v>711</v>
      </c>
      <c r="AH507" t="s">
        <v>712</v>
      </c>
      <c r="AJ507" t="s">
        <v>117</v>
      </c>
      <c r="AQ507" s="7" t="s">
        <v>713</v>
      </c>
      <c r="AR507" s="17">
        <v>43603</v>
      </c>
      <c r="AS507" s="6">
        <v>43603</v>
      </c>
    </row>
    <row r="508" spans="1:45" x14ac:dyDescent="0.35">
      <c r="A508">
        <v>2019</v>
      </c>
      <c r="B508" s="6">
        <v>43466</v>
      </c>
      <c r="C508" s="6">
        <v>43555</v>
      </c>
      <c r="D508" t="s">
        <v>109</v>
      </c>
      <c r="E508" t="s">
        <v>113</v>
      </c>
      <c r="F508">
        <v>501</v>
      </c>
      <c r="G508" t="s">
        <v>150</v>
      </c>
      <c r="I508" t="s">
        <v>152</v>
      </c>
      <c r="J508">
        <v>501</v>
      </c>
      <c r="P508" t="s">
        <v>667</v>
      </c>
      <c r="Q508" t="s">
        <v>667</v>
      </c>
      <c r="R508">
        <v>501</v>
      </c>
      <c r="S508" s="13" t="s">
        <v>710</v>
      </c>
      <c r="U508">
        <v>299.5</v>
      </c>
      <c r="X508" s="7" t="s">
        <v>711</v>
      </c>
      <c r="AH508" t="s">
        <v>712</v>
      </c>
      <c r="AJ508" t="s">
        <v>117</v>
      </c>
      <c r="AQ508" s="7" t="s">
        <v>713</v>
      </c>
      <c r="AR508" s="17">
        <v>43603</v>
      </c>
      <c r="AS508" s="6">
        <v>43603</v>
      </c>
    </row>
    <row r="509" spans="1:45" x14ac:dyDescent="0.35">
      <c r="A509">
        <v>2019</v>
      </c>
      <c r="B509" s="6">
        <v>43466</v>
      </c>
      <c r="C509" s="6">
        <v>43555</v>
      </c>
      <c r="D509" t="s">
        <v>109</v>
      </c>
      <c r="E509" t="s">
        <v>113</v>
      </c>
      <c r="F509">
        <v>502</v>
      </c>
      <c r="G509" t="s">
        <v>150</v>
      </c>
      <c r="I509" t="s">
        <v>152</v>
      </c>
      <c r="J509">
        <v>502</v>
      </c>
      <c r="P509" t="s">
        <v>667</v>
      </c>
      <c r="Q509" t="s">
        <v>667</v>
      </c>
      <c r="R509">
        <v>502</v>
      </c>
      <c r="S509" s="13" t="s">
        <v>710</v>
      </c>
      <c r="U509">
        <v>792</v>
      </c>
      <c r="X509" s="7" t="s">
        <v>711</v>
      </c>
      <c r="AH509" t="s">
        <v>712</v>
      </c>
      <c r="AJ509" t="s">
        <v>117</v>
      </c>
      <c r="AQ509" s="7" t="s">
        <v>713</v>
      </c>
      <c r="AR509" s="17">
        <v>43603</v>
      </c>
      <c r="AS509" s="6">
        <v>43603</v>
      </c>
    </row>
    <row r="510" spans="1:45" x14ac:dyDescent="0.35">
      <c r="A510">
        <v>2019</v>
      </c>
      <c r="B510" s="6">
        <v>43466</v>
      </c>
      <c r="C510" s="6">
        <v>43555</v>
      </c>
      <c r="D510" t="s">
        <v>109</v>
      </c>
      <c r="E510" t="s">
        <v>113</v>
      </c>
      <c r="F510">
        <v>503</v>
      </c>
      <c r="G510" t="s">
        <v>150</v>
      </c>
      <c r="I510" t="s">
        <v>152</v>
      </c>
      <c r="J510">
        <v>503</v>
      </c>
      <c r="P510" t="s">
        <v>667</v>
      </c>
      <c r="Q510" t="s">
        <v>667</v>
      </c>
      <c r="R510">
        <v>503</v>
      </c>
      <c r="S510" s="13" t="s">
        <v>710</v>
      </c>
      <c r="U510">
        <v>265.02</v>
      </c>
      <c r="X510" s="7" t="s">
        <v>711</v>
      </c>
      <c r="AH510" t="s">
        <v>712</v>
      </c>
      <c r="AJ510" t="s">
        <v>117</v>
      </c>
      <c r="AQ510" s="7" t="s">
        <v>713</v>
      </c>
      <c r="AR510" s="17">
        <v>43603</v>
      </c>
      <c r="AS510" s="6">
        <v>43603</v>
      </c>
    </row>
    <row r="511" spans="1:45" x14ac:dyDescent="0.35">
      <c r="A511">
        <v>2019</v>
      </c>
      <c r="B511" s="6">
        <v>43466</v>
      </c>
      <c r="C511" s="6">
        <v>43555</v>
      </c>
      <c r="D511" t="s">
        <v>109</v>
      </c>
      <c r="E511" t="s">
        <v>113</v>
      </c>
      <c r="F511">
        <v>504</v>
      </c>
      <c r="G511" t="s">
        <v>150</v>
      </c>
      <c r="I511" t="s">
        <v>152</v>
      </c>
      <c r="J511">
        <v>504</v>
      </c>
      <c r="P511" t="s">
        <v>667</v>
      </c>
      <c r="Q511" t="s">
        <v>667</v>
      </c>
      <c r="R511">
        <v>504</v>
      </c>
      <c r="S511" s="13" t="s">
        <v>710</v>
      </c>
      <c r="U511">
        <v>99</v>
      </c>
      <c r="X511" s="7" t="s">
        <v>711</v>
      </c>
      <c r="AH511" t="s">
        <v>712</v>
      </c>
      <c r="AJ511" t="s">
        <v>117</v>
      </c>
      <c r="AQ511" s="7" t="s">
        <v>713</v>
      </c>
      <c r="AR511" s="17">
        <v>43603</v>
      </c>
      <c r="AS511" s="6">
        <v>43603</v>
      </c>
    </row>
    <row r="512" spans="1:45" x14ac:dyDescent="0.35">
      <c r="A512">
        <v>2019</v>
      </c>
      <c r="B512" s="6">
        <v>43466</v>
      </c>
      <c r="C512" s="6">
        <v>43555</v>
      </c>
      <c r="D512" t="s">
        <v>109</v>
      </c>
      <c r="E512" t="s">
        <v>113</v>
      </c>
      <c r="F512">
        <v>505</v>
      </c>
      <c r="G512" t="s">
        <v>150</v>
      </c>
      <c r="I512" t="s">
        <v>152</v>
      </c>
      <c r="J512">
        <v>505</v>
      </c>
      <c r="P512" t="s">
        <v>667</v>
      </c>
      <c r="Q512" t="s">
        <v>667</v>
      </c>
      <c r="R512">
        <v>505</v>
      </c>
      <c r="S512" s="13" t="s">
        <v>710</v>
      </c>
      <c r="U512">
        <v>123</v>
      </c>
      <c r="X512" s="7" t="s">
        <v>711</v>
      </c>
      <c r="AH512" t="s">
        <v>712</v>
      </c>
      <c r="AJ512" t="s">
        <v>117</v>
      </c>
      <c r="AQ512" s="7" t="s">
        <v>713</v>
      </c>
      <c r="AR512" s="17">
        <v>43603</v>
      </c>
      <c r="AS512" s="6">
        <v>43603</v>
      </c>
    </row>
    <row r="513" spans="1:45" x14ac:dyDescent="0.35">
      <c r="A513">
        <v>2019</v>
      </c>
      <c r="B513" s="6">
        <v>43466</v>
      </c>
      <c r="C513" s="6">
        <v>43555</v>
      </c>
      <c r="D513" t="s">
        <v>109</v>
      </c>
      <c r="E513" t="s">
        <v>113</v>
      </c>
      <c r="F513">
        <v>506</v>
      </c>
      <c r="G513" t="s">
        <v>150</v>
      </c>
      <c r="I513" t="s">
        <v>152</v>
      </c>
      <c r="J513">
        <v>506</v>
      </c>
      <c r="P513" t="s">
        <v>667</v>
      </c>
      <c r="Q513" t="s">
        <v>667</v>
      </c>
      <c r="R513">
        <v>505</v>
      </c>
      <c r="S513" s="15">
        <v>43280</v>
      </c>
      <c r="U513">
        <v>77</v>
      </c>
      <c r="X513" s="7" t="s">
        <v>711</v>
      </c>
      <c r="AH513" t="s">
        <v>712</v>
      </c>
      <c r="AJ513" t="s">
        <v>117</v>
      </c>
      <c r="AQ513" s="7" t="s">
        <v>713</v>
      </c>
      <c r="AR513" s="17">
        <v>43603</v>
      </c>
      <c r="AS513" s="6">
        <v>43603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13" xr:uid="{00000000-0002-0000-0000-000000000000}">
      <formula1>Hidden_13</formula1>
    </dataValidation>
    <dataValidation type="list" allowBlank="1" showErrorMessage="1" sqref="E8:E513" xr:uid="{00000000-0002-0000-0000-000001000000}">
      <formula1>Hidden_24</formula1>
    </dataValidation>
    <dataValidation type="list" allowBlank="1" showErrorMessage="1" sqref="AJ8:AJ513" xr:uid="{00000000-0002-0000-0000-000002000000}">
      <formula1>Hidden_335</formula1>
    </dataValidation>
    <dataValidation type="list" allowBlank="1" showErrorMessage="1" sqref="B8:B513" xr:uid="{275DCED4-05B2-4946-AD73-8B5A89342DFB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9"/>
  <sheetViews>
    <sheetView topLeftCell="A3" workbookViewId="0">
      <selection activeCell="A4" sqref="A4:G509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 s="7">
        <v>1</v>
      </c>
      <c r="B4" s="8"/>
      <c r="E4" t="s">
        <v>313</v>
      </c>
      <c r="G4">
        <v>4002</v>
      </c>
    </row>
    <row r="5" spans="1:7" x14ac:dyDescent="0.35">
      <c r="A5" s="7">
        <v>2</v>
      </c>
      <c r="B5" s="9"/>
      <c r="E5" t="s">
        <v>314</v>
      </c>
      <c r="G5">
        <v>100</v>
      </c>
    </row>
    <row r="6" spans="1:7" x14ac:dyDescent="0.35">
      <c r="A6" s="7">
        <v>3</v>
      </c>
      <c r="B6" s="10" t="s">
        <v>315</v>
      </c>
      <c r="C6" t="s">
        <v>316</v>
      </c>
      <c r="G6">
        <v>968</v>
      </c>
    </row>
    <row r="7" spans="1:7" x14ac:dyDescent="0.35">
      <c r="A7" s="7">
        <v>4</v>
      </c>
      <c r="B7" s="9"/>
      <c r="E7" t="s">
        <v>317</v>
      </c>
      <c r="G7">
        <v>495.51</v>
      </c>
    </row>
    <row r="8" spans="1:7" x14ac:dyDescent="0.35">
      <c r="A8" s="7">
        <v>5</v>
      </c>
      <c r="B8" s="8"/>
      <c r="E8" t="s">
        <v>318</v>
      </c>
      <c r="G8">
        <v>200</v>
      </c>
    </row>
    <row r="9" spans="1:7" x14ac:dyDescent="0.35">
      <c r="A9" s="7">
        <v>6</v>
      </c>
      <c r="B9" s="9" t="s">
        <v>319</v>
      </c>
      <c r="C9" t="s">
        <v>320</v>
      </c>
      <c r="D9" t="s">
        <v>321</v>
      </c>
      <c r="G9">
        <v>838.49</v>
      </c>
    </row>
    <row r="10" spans="1:7" x14ac:dyDescent="0.35">
      <c r="A10" s="7">
        <v>7</v>
      </c>
      <c r="B10" s="8"/>
      <c r="E10" t="s">
        <v>322</v>
      </c>
      <c r="G10">
        <v>1533.71</v>
      </c>
    </row>
    <row r="11" spans="1:7" x14ac:dyDescent="0.35">
      <c r="A11" s="7">
        <v>8</v>
      </c>
      <c r="B11" s="9" t="s">
        <v>323</v>
      </c>
      <c r="C11" t="s">
        <v>324</v>
      </c>
      <c r="D11" t="s">
        <v>325</v>
      </c>
      <c r="G11">
        <v>2635</v>
      </c>
    </row>
    <row r="12" spans="1:7" x14ac:dyDescent="0.35">
      <c r="A12" s="7">
        <v>9</v>
      </c>
      <c r="B12" s="8" t="s">
        <v>326</v>
      </c>
      <c r="C12" t="s">
        <v>327</v>
      </c>
      <c r="D12" t="s">
        <v>328</v>
      </c>
      <c r="G12">
        <v>2420</v>
      </c>
    </row>
    <row r="13" spans="1:7" x14ac:dyDescent="0.35">
      <c r="A13" s="7">
        <v>10</v>
      </c>
      <c r="B13" s="9" t="s">
        <v>329</v>
      </c>
      <c r="C13" t="s">
        <v>330</v>
      </c>
      <c r="D13" t="s">
        <v>331</v>
      </c>
      <c r="G13">
        <v>1360</v>
      </c>
    </row>
    <row r="14" spans="1:7" x14ac:dyDescent="0.35">
      <c r="A14" s="7">
        <v>11</v>
      </c>
      <c r="B14" s="9" t="s">
        <v>332</v>
      </c>
      <c r="C14" t="s">
        <v>333</v>
      </c>
      <c r="D14" t="s">
        <v>334</v>
      </c>
      <c r="G14">
        <v>239.1</v>
      </c>
    </row>
    <row r="15" spans="1:7" x14ac:dyDescent="0.35">
      <c r="A15" s="7">
        <v>12</v>
      </c>
      <c r="B15" s="11" t="s">
        <v>335</v>
      </c>
      <c r="C15" t="s">
        <v>336</v>
      </c>
      <c r="D15" t="s">
        <v>337</v>
      </c>
      <c r="G15">
        <v>300</v>
      </c>
    </row>
    <row r="16" spans="1:7" x14ac:dyDescent="0.35">
      <c r="A16" s="7">
        <v>13</v>
      </c>
      <c r="B16" s="11" t="s">
        <v>338</v>
      </c>
      <c r="C16" t="s">
        <v>339</v>
      </c>
      <c r="D16" t="s">
        <v>340</v>
      </c>
      <c r="G16">
        <v>352</v>
      </c>
    </row>
    <row r="17" spans="1:7" x14ac:dyDescent="0.35">
      <c r="A17" s="7">
        <v>14</v>
      </c>
      <c r="B17" s="9"/>
      <c r="E17" t="s">
        <v>341</v>
      </c>
      <c r="G17">
        <v>292</v>
      </c>
    </row>
    <row r="18" spans="1:7" x14ac:dyDescent="0.35">
      <c r="A18" s="7">
        <v>15</v>
      </c>
      <c r="B18" s="8" t="s">
        <v>342</v>
      </c>
      <c r="C18" t="s">
        <v>343</v>
      </c>
      <c r="D18" t="s">
        <v>344</v>
      </c>
      <c r="G18">
        <v>220</v>
      </c>
    </row>
    <row r="19" spans="1:7" x14ac:dyDescent="0.35">
      <c r="A19" s="7">
        <v>16</v>
      </c>
      <c r="B19" s="9" t="s">
        <v>345</v>
      </c>
      <c r="C19" t="s">
        <v>346</v>
      </c>
      <c r="D19" t="s">
        <v>347</v>
      </c>
      <c r="G19">
        <v>453.96000000000004</v>
      </c>
    </row>
    <row r="20" spans="1:7" x14ac:dyDescent="0.35">
      <c r="A20" s="7">
        <v>17</v>
      </c>
      <c r="B20" s="9" t="s">
        <v>348</v>
      </c>
      <c r="C20" t="s">
        <v>349</v>
      </c>
      <c r="D20" t="s">
        <v>350</v>
      </c>
      <c r="G20">
        <v>208.8</v>
      </c>
    </row>
    <row r="21" spans="1:7" x14ac:dyDescent="0.35">
      <c r="A21" s="7">
        <v>18</v>
      </c>
      <c r="B21" s="9" t="s">
        <v>351</v>
      </c>
      <c r="C21" t="s">
        <v>352</v>
      </c>
      <c r="D21" t="s">
        <v>353</v>
      </c>
      <c r="G21">
        <v>320</v>
      </c>
    </row>
    <row r="22" spans="1:7" x14ac:dyDescent="0.35">
      <c r="A22" s="7">
        <v>19</v>
      </c>
      <c r="B22" s="9" t="s">
        <v>354</v>
      </c>
      <c r="C22" t="s">
        <v>355</v>
      </c>
      <c r="D22" t="s">
        <v>356</v>
      </c>
      <c r="G22">
        <v>155</v>
      </c>
    </row>
    <row r="23" spans="1:7" x14ac:dyDescent="0.35">
      <c r="A23" s="7">
        <v>20</v>
      </c>
      <c r="B23" s="9"/>
      <c r="E23" t="s">
        <v>357</v>
      </c>
      <c r="G23">
        <v>2064</v>
      </c>
    </row>
    <row r="24" spans="1:7" x14ac:dyDescent="0.35">
      <c r="A24" s="7">
        <v>21</v>
      </c>
      <c r="B24" s="9" t="s">
        <v>358</v>
      </c>
      <c r="C24" t="s">
        <v>359</v>
      </c>
      <c r="D24" t="s">
        <v>360</v>
      </c>
      <c r="G24">
        <v>120.63999999999999</v>
      </c>
    </row>
    <row r="25" spans="1:7" x14ac:dyDescent="0.35">
      <c r="A25" s="7">
        <v>22</v>
      </c>
      <c r="B25" s="9"/>
      <c r="E25" t="s">
        <v>361</v>
      </c>
      <c r="G25">
        <v>1324.79</v>
      </c>
    </row>
    <row r="26" spans="1:7" x14ac:dyDescent="0.35">
      <c r="A26" s="7">
        <v>23</v>
      </c>
      <c r="B26" s="9"/>
      <c r="E26" t="s">
        <v>362</v>
      </c>
      <c r="G26">
        <v>1039.32</v>
      </c>
    </row>
    <row r="27" spans="1:7" x14ac:dyDescent="0.35">
      <c r="A27" s="7">
        <v>24</v>
      </c>
      <c r="E27" s="9" t="s">
        <v>363</v>
      </c>
      <c r="G27">
        <v>1142.54</v>
      </c>
    </row>
    <row r="28" spans="1:7" x14ac:dyDescent="0.35">
      <c r="A28" s="7">
        <v>25</v>
      </c>
      <c r="E28" s="9" t="s">
        <v>363</v>
      </c>
      <c r="G28">
        <v>3379.07</v>
      </c>
    </row>
    <row r="29" spans="1:7" x14ac:dyDescent="0.35">
      <c r="A29" s="7">
        <v>26</v>
      </c>
      <c r="E29" s="8" t="s">
        <v>364</v>
      </c>
      <c r="G29">
        <v>1950</v>
      </c>
    </row>
    <row r="30" spans="1:7" x14ac:dyDescent="0.35">
      <c r="A30" s="7">
        <v>27</v>
      </c>
      <c r="E30" s="8" t="s">
        <v>365</v>
      </c>
      <c r="G30">
        <v>495</v>
      </c>
    </row>
    <row r="31" spans="1:7" x14ac:dyDescent="0.35">
      <c r="A31" s="7">
        <v>28</v>
      </c>
      <c r="E31" s="10" t="s">
        <v>366</v>
      </c>
      <c r="G31">
        <v>429</v>
      </c>
    </row>
    <row r="32" spans="1:7" x14ac:dyDescent="0.35">
      <c r="A32" s="7">
        <v>29</v>
      </c>
      <c r="B32" s="8" t="s">
        <v>367</v>
      </c>
      <c r="C32" t="s">
        <v>368</v>
      </c>
      <c r="D32" t="s">
        <v>369</v>
      </c>
      <c r="G32">
        <v>1809.6</v>
      </c>
    </row>
    <row r="33" spans="1:7" x14ac:dyDescent="0.35">
      <c r="A33" s="7">
        <v>30</v>
      </c>
      <c r="B33" s="9" t="s">
        <v>370</v>
      </c>
      <c r="C33" t="s">
        <v>371</v>
      </c>
      <c r="D33" t="s">
        <v>372</v>
      </c>
      <c r="G33">
        <v>82.59</v>
      </c>
    </row>
    <row r="34" spans="1:7" x14ac:dyDescent="0.35">
      <c r="A34" s="7">
        <v>31</v>
      </c>
      <c r="E34" s="11" t="s">
        <v>373</v>
      </c>
      <c r="G34">
        <v>12.2</v>
      </c>
    </row>
    <row r="35" spans="1:7" x14ac:dyDescent="0.35">
      <c r="A35" s="7">
        <v>32</v>
      </c>
      <c r="E35" s="9" t="s">
        <v>374</v>
      </c>
      <c r="G35">
        <v>67.2</v>
      </c>
    </row>
    <row r="36" spans="1:7" x14ac:dyDescent="0.35">
      <c r="A36" s="7">
        <v>33</v>
      </c>
      <c r="B36" s="8" t="s">
        <v>375</v>
      </c>
      <c r="C36" t="s">
        <v>376</v>
      </c>
      <c r="D36" t="s">
        <v>377</v>
      </c>
      <c r="G36">
        <v>84.01</v>
      </c>
    </row>
    <row r="37" spans="1:7" x14ac:dyDescent="0.35">
      <c r="A37" s="7">
        <v>34</v>
      </c>
      <c r="B37" s="8"/>
      <c r="E37" t="s">
        <v>378</v>
      </c>
      <c r="G37">
        <v>185.6</v>
      </c>
    </row>
    <row r="38" spans="1:7" x14ac:dyDescent="0.35">
      <c r="A38" s="7">
        <v>35</v>
      </c>
      <c r="B38" s="9" t="s">
        <v>379</v>
      </c>
      <c r="C38" t="s">
        <v>380</v>
      </c>
      <c r="D38" t="s">
        <v>381</v>
      </c>
      <c r="G38">
        <v>870</v>
      </c>
    </row>
    <row r="39" spans="1:7" x14ac:dyDescent="0.35">
      <c r="A39" s="7">
        <v>36</v>
      </c>
      <c r="B39" s="9" t="s">
        <v>382</v>
      </c>
      <c r="C39" t="s">
        <v>325</v>
      </c>
      <c r="D39" t="s">
        <v>383</v>
      </c>
      <c r="G39">
        <v>750</v>
      </c>
    </row>
    <row r="40" spans="1:7" x14ac:dyDescent="0.35">
      <c r="A40" s="7">
        <v>37</v>
      </c>
      <c r="E40" s="9" t="s">
        <v>384</v>
      </c>
      <c r="G40">
        <v>65.989999999999995</v>
      </c>
    </row>
    <row r="41" spans="1:7" x14ac:dyDescent="0.35">
      <c r="A41" s="7">
        <v>38</v>
      </c>
      <c r="E41" s="9" t="s">
        <v>385</v>
      </c>
      <c r="G41">
        <v>2550.08</v>
      </c>
    </row>
    <row r="42" spans="1:7" x14ac:dyDescent="0.35">
      <c r="A42" s="7">
        <v>39</v>
      </c>
      <c r="B42" s="9" t="s">
        <v>386</v>
      </c>
      <c r="C42" t="s">
        <v>387</v>
      </c>
      <c r="D42" t="s">
        <v>388</v>
      </c>
      <c r="G42">
        <v>41542.36</v>
      </c>
    </row>
    <row r="43" spans="1:7" x14ac:dyDescent="0.35">
      <c r="A43" s="7">
        <v>40</v>
      </c>
      <c r="E43" s="9" t="s">
        <v>389</v>
      </c>
      <c r="G43">
        <v>549</v>
      </c>
    </row>
    <row r="44" spans="1:7" x14ac:dyDescent="0.35">
      <c r="A44" s="7">
        <v>41</v>
      </c>
      <c r="E44" s="8" t="s">
        <v>390</v>
      </c>
      <c r="G44">
        <v>2610</v>
      </c>
    </row>
    <row r="45" spans="1:7" x14ac:dyDescent="0.35">
      <c r="A45" s="7">
        <v>42</v>
      </c>
      <c r="E45" s="9" t="s">
        <v>391</v>
      </c>
      <c r="G45">
        <v>680</v>
      </c>
    </row>
    <row r="46" spans="1:7" x14ac:dyDescent="0.35">
      <c r="A46" s="7">
        <v>43</v>
      </c>
      <c r="B46" s="8" t="s">
        <v>392</v>
      </c>
      <c r="C46" t="s">
        <v>393</v>
      </c>
      <c r="D46" t="s">
        <v>394</v>
      </c>
      <c r="G46">
        <v>580</v>
      </c>
    </row>
    <row r="47" spans="1:7" x14ac:dyDescent="0.35">
      <c r="A47" s="7">
        <v>44</v>
      </c>
      <c r="E47" s="9" t="s">
        <v>395</v>
      </c>
      <c r="G47">
        <v>592.57000000000005</v>
      </c>
    </row>
    <row r="48" spans="1:7" x14ac:dyDescent="0.35">
      <c r="A48" s="7">
        <v>45</v>
      </c>
      <c r="E48" s="8" t="s">
        <v>396</v>
      </c>
      <c r="G48">
        <v>23852</v>
      </c>
    </row>
    <row r="49" spans="1:7" x14ac:dyDescent="0.35">
      <c r="A49" s="7">
        <v>46</v>
      </c>
      <c r="E49" s="9" t="s">
        <v>397</v>
      </c>
      <c r="G49">
        <v>1736.6</v>
      </c>
    </row>
    <row r="50" spans="1:7" x14ac:dyDescent="0.35">
      <c r="A50" s="7">
        <v>47</v>
      </c>
      <c r="E50" s="9" t="s">
        <v>398</v>
      </c>
      <c r="G50">
        <v>11690.28</v>
      </c>
    </row>
    <row r="51" spans="1:7" x14ac:dyDescent="0.35">
      <c r="A51" s="7">
        <v>48</v>
      </c>
      <c r="E51" s="8" t="s">
        <v>389</v>
      </c>
      <c r="G51">
        <v>2397</v>
      </c>
    </row>
    <row r="52" spans="1:7" x14ac:dyDescent="0.35">
      <c r="A52" s="7">
        <v>49</v>
      </c>
      <c r="E52" s="9" t="s">
        <v>399</v>
      </c>
      <c r="G52">
        <v>5656</v>
      </c>
    </row>
    <row r="53" spans="1:7" x14ac:dyDescent="0.35">
      <c r="A53" s="7">
        <v>50</v>
      </c>
      <c r="E53" s="9" t="s">
        <v>400</v>
      </c>
      <c r="G53">
        <v>3500</v>
      </c>
    </row>
    <row r="54" spans="1:7" x14ac:dyDescent="0.35">
      <c r="A54" s="7">
        <v>51</v>
      </c>
      <c r="E54" s="9" t="s">
        <v>401</v>
      </c>
      <c r="G54">
        <v>3605</v>
      </c>
    </row>
    <row r="55" spans="1:7" x14ac:dyDescent="0.35">
      <c r="A55" s="7">
        <v>52</v>
      </c>
      <c r="E55" s="9" t="s">
        <v>399</v>
      </c>
      <c r="G55">
        <v>5656</v>
      </c>
    </row>
    <row r="56" spans="1:7" x14ac:dyDescent="0.35">
      <c r="A56" s="7">
        <v>53</v>
      </c>
      <c r="E56" s="9" t="s">
        <v>400</v>
      </c>
      <c r="G56">
        <v>3500</v>
      </c>
    </row>
    <row r="57" spans="1:7" x14ac:dyDescent="0.35">
      <c r="A57" s="7">
        <v>54</v>
      </c>
      <c r="E57" s="9" t="s">
        <v>401</v>
      </c>
      <c r="G57">
        <v>3605</v>
      </c>
    </row>
    <row r="58" spans="1:7" x14ac:dyDescent="0.35">
      <c r="A58" s="7">
        <v>55</v>
      </c>
      <c r="E58" s="11" t="s">
        <v>402</v>
      </c>
      <c r="G58">
        <v>2586.8000000000002</v>
      </c>
    </row>
    <row r="59" spans="1:7" x14ac:dyDescent="0.35">
      <c r="A59" s="7">
        <v>56</v>
      </c>
      <c r="B59" s="8" t="s">
        <v>403</v>
      </c>
      <c r="C59" t="s">
        <v>404</v>
      </c>
      <c r="D59" t="s">
        <v>405</v>
      </c>
      <c r="G59">
        <v>669.3</v>
      </c>
    </row>
    <row r="60" spans="1:7" x14ac:dyDescent="0.35">
      <c r="A60" s="7">
        <v>57</v>
      </c>
      <c r="E60" s="9" t="s">
        <v>317</v>
      </c>
      <c r="G60">
        <v>1399.03</v>
      </c>
    </row>
    <row r="61" spans="1:7" x14ac:dyDescent="0.35">
      <c r="A61" s="7">
        <v>58</v>
      </c>
      <c r="B61" s="11" t="s">
        <v>342</v>
      </c>
      <c r="C61" t="s">
        <v>343</v>
      </c>
      <c r="D61" t="s">
        <v>344</v>
      </c>
      <c r="G61">
        <v>1760</v>
      </c>
    </row>
    <row r="62" spans="1:7" x14ac:dyDescent="0.35">
      <c r="A62" s="7">
        <v>59</v>
      </c>
      <c r="E62" s="9" t="s">
        <v>322</v>
      </c>
      <c r="G62">
        <v>1851.3900000000003</v>
      </c>
    </row>
    <row r="63" spans="1:7" x14ac:dyDescent="0.35">
      <c r="A63" s="7">
        <v>60</v>
      </c>
      <c r="B63" s="9" t="s">
        <v>406</v>
      </c>
      <c r="C63" t="s">
        <v>407</v>
      </c>
      <c r="D63" t="s">
        <v>408</v>
      </c>
      <c r="G63">
        <v>350</v>
      </c>
    </row>
    <row r="64" spans="1:7" x14ac:dyDescent="0.35">
      <c r="A64" s="12">
        <v>61</v>
      </c>
      <c r="B64" s="13"/>
      <c r="C64" s="13"/>
      <c r="D64" s="13"/>
      <c r="E64" s="8" t="s">
        <v>409</v>
      </c>
      <c r="F64" s="13"/>
      <c r="G64" s="13">
        <v>499.99</v>
      </c>
    </row>
    <row r="65" spans="1:7" x14ac:dyDescent="0.35">
      <c r="A65" s="7">
        <v>62</v>
      </c>
      <c r="B65" s="9" t="s">
        <v>338</v>
      </c>
      <c r="C65" t="s">
        <v>410</v>
      </c>
      <c r="D65" t="s">
        <v>411</v>
      </c>
      <c r="G65">
        <v>619</v>
      </c>
    </row>
    <row r="66" spans="1:7" x14ac:dyDescent="0.35">
      <c r="A66" s="7">
        <v>63</v>
      </c>
      <c r="B66" s="11" t="s">
        <v>412</v>
      </c>
      <c r="C66" t="s">
        <v>413</v>
      </c>
      <c r="D66" t="s">
        <v>414</v>
      </c>
      <c r="G66">
        <v>1500</v>
      </c>
    </row>
    <row r="67" spans="1:7" x14ac:dyDescent="0.35">
      <c r="A67" s="7">
        <v>64</v>
      </c>
      <c r="B67" s="11" t="s">
        <v>415</v>
      </c>
      <c r="C67" t="s">
        <v>416</v>
      </c>
      <c r="D67" t="s">
        <v>417</v>
      </c>
      <c r="G67">
        <v>259</v>
      </c>
    </row>
    <row r="68" spans="1:7" x14ac:dyDescent="0.35">
      <c r="A68" s="7">
        <v>65</v>
      </c>
      <c r="B68" s="9" t="s">
        <v>418</v>
      </c>
      <c r="C68" t="s">
        <v>419</v>
      </c>
      <c r="D68" t="s">
        <v>334</v>
      </c>
      <c r="G68">
        <v>2195.8000000000002</v>
      </c>
    </row>
    <row r="69" spans="1:7" x14ac:dyDescent="0.35">
      <c r="A69" s="7">
        <v>66</v>
      </c>
      <c r="B69" s="9" t="s">
        <v>329</v>
      </c>
      <c r="C69" t="s">
        <v>330</v>
      </c>
      <c r="D69" t="s">
        <v>331</v>
      </c>
      <c r="G69">
        <v>1520</v>
      </c>
    </row>
    <row r="70" spans="1:7" x14ac:dyDescent="0.35">
      <c r="A70" s="7">
        <v>67</v>
      </c>
      <c r="E70" s="9" t="s">
        <v>420</v>
      </c>
      <c r="G70">
        <v>409.28</v>
      </c>
    </row>
    <row r="71" spans="1:7" x14ac:dyDescent="0.35">
      <c r="A71" s="7">
        <v>68</v>
      </c>
      <c r="E71" s="9" t="s">
        <v>363</v>
      </c>
      <c r="G71">
        <v>530.32999999999993</v>
      </c>
    </row>
    <row r="72" spans="1:7" x14ac:dyDescent="0.35">
      <c r="A72" s="7">
        <v>69</v>
      </c>
      <c r="B72" s="9" t="s">
        <v>421</v>
      </c>
      <c r="C72" t="s">
        <v>316</v>
      </c>
      <c r="D72" t="s">
        <v>422</v>
      </c>
      <c r="G72">
        <v>1960</v>
      </c>
    </row>
    <row r="73" spans="1:7" x14ac:dyDescent="0.35">
      <c r="A73" s="7">
        <v>70</v>
      </c>
      <c r="E73" s="9" t="s">
        <v>373</v>
      </c>
      <c r="G73">
        <v>87</v>
      </c>
    </row>
    <row r="74" spans="1:7" x14ac:dyDescent="0.35">
      <c r="A74" s="7">
        <v>71</v>
      </c>
      <c r="B74" s="11" t="s">
        <v>423</v>
      </c>
      <c r="C74" t="s">
        <v>424</v>
      </c>
      <c r="D74" t="s">
        <v>425</v>
      </c>
      <c r="G74">
        <v>860.72</v>
      </c>
    </row>
    <row r="75" spans="1:7" x14ac:dyDescent="0.35">
      <c r="A75" s="7">
        <v>72</v>
      </c>
      <c r="B75" s="9" t="s">
        <v>426</v>
      </c>
      <c r="C75" t="s">
        <v>320</v>
      </c>
      <c r="D75" t="s">
        <v>321</v>
      </c>
      <c r="G75">
        <v>452.99</v>
      </c>
    </row>
    <row r="76" spans="1:7" x14ac:dyDescent="0.35">
      <c r="A76" s="7">
        <v>73</v>
      </c>
      <c r="B76" s="9" t="s">
        <v>427</v>
      </c>
      <c r="C76" t="s">
        <v>428</v>
      </c>
      <c r="G76">
        <v>399.99</v>
      </c>
    </row>
    <row r="77" spans="1:7" x14ac:dyDescent="0.35">
      <c r="A77" s="7">
        <v>74</v>
      </c>
      <c r="B77" s="11" t="s">
        <v>429</v>
      </c>
      <c r="C77" t="s">
        <v>430</v>
      </c>
      <c r="D77" t="s">
        <v>325</v>
      </c>
      <c r="G77">
        <v>859.71</v>
      </c>
    </row>
    <row r="78" spans="1:7" x14ac:dyDescent="0.35">
      <c r="A78" s="7">
        <v>75</v>
      </c>
      <c r="B78" s="9" t="s">
        <v>431</v>
      </c>
      <c r="C78" t="s">
        <v>432</v>
      </c>
      <c r="D78" t="s">
        <v>328</v>
      </c>
      <c r="G78">
        <v>880</v>
      </c>
    </row>
    <row r="79" spans="1:7" x14ac:dyDescent="0.35">
      <c r="A79" s="7">
        <v>76</v>
      </c>
      <c r="B79" s="11" t="s">
        <v>433</v>
      </c>
      <c r="C79" t="s">
        <v>434</v>
      </c>
      <c r="D79" t="s">
        <v>394</v>
      </c>
      <c r="G79">
        <v>4576.41</v>
      </c>
    </row>
    <row r="80" spans="1:7" x14ac:dyDescent="0.35">
      <c r="A80" s="7">
        <v>77</v>
      </c>
      <c r="B80" s="8" t="s">
        <v>435</v>
      </c>
      <c r="C80" t="s">
        <v>436</v>
      </c>
      <c r="D80" t="s">
        <v>437</v>
      </c>
      <c r="G80">
        <v>700.01</v>
      </c>
    </row>
    <row r="81" spans="1:7" x14ac:dyDescent="0.35">
      <c r="A81" s="7">
        <v>78</v>
      </c>
      <c r="E81" s="8" t="s">
        <v>438</v>
      </c>
      <c r="G81">
        <v>4756</v>
      </c>
    </row>
    <row r="82" spans="1:7" x14ac:dyDescent="0.35">
      <c r="A82" s="7">
        <v>79</v>
      </c>
      <c r="B82" s="11" t="s">
        <v>439</v>
      </c>
      <c r="C82" t="s">
        <v>324</v>
      </c>
      <c r="D82" t="s">
        <v>440</v>
      </c>
      <c r="G82">
        <v>406</v>
      </c>
    </row>
    <row r="83" spans="1:7" x14ac:dyDescent="0.35">
      <c r="A83" s="7">
        <v>80</v>
      </c>
      <c r="E83" s="8" t="s">
        <v>441</v>
      </c>
      <c r="G83">
        <v>9280</v>
      </c>
    </row>
    <row r="84" spans="1:7" x14ac:dyDescent="0.35">
      <c r="A84" s="7">
        <v>81</v>
      </c>
      <c r="E84" s="11" t="s">
        <v>442</v>
      </c>
      <c r="G84">
        <v>197</v>
      </c>
    </row>
    <row r="85" spans="1:7" x14ac:dyDescent="0.35">
      <c r="A85" s="7">
        <v>82</v>
      </c>
      <c r="E85" s="9" t="s">
        <v>443</v>
      </c>
      <c r="G85">
        <v>1440</v>
      </c>
    </row>
    <row r="86" spans="1:7" x14ac:dyDescent="0.35">
      <c r="A86" s="7">
        <v>83</v>
      </c>
      <c r="E86" s="11" t="s">
        <v>442</v>
      </c>
      <c r="G86">
        <v>393</v>
      </c>
    </row>
    <row r="87" spans="1:7" x14ac:dyDescent="0.35">
      <c r="A87" s="7">
        <v>84</v>
      </c>
      <c r="E87" s="8" t="s">
        <v>444</v>
      </c>
      <c r="G87">
        <v>277</v>
      </c>
    </row>
    <row r="88" spans="1:7" x14ac:dyDescent="0.35">
      <c r="A88" s="7">
        <v>85</v>
      </c>
      <c r="E88" s="8" t="s">
        <v>445</v>
      </c>
      <c r="G88">
        <v>790</v>
      </c>
    </row>
    <row r="89" spans="1:7" x14ac:dyDescent="0.35">
      <c r="A89" s="7">
        <v>86</v>
      </c>
      <c r="E89" s="11" t="s">
        <v>446</v>
      </c>
      <c r="G89">
        <v>335</v>
      </c>
    </row>
    <row r="90" spans="1:7" x14ac:dyDescent="0.35">
      <c r="A90" s="7">
        <v>87</v>
      </c>
      <c r="E90" s="9" t="s">
        <v>190</v>
      </c>
      <c r="G90">
        <v>350</v>
      </c>
    </row>
    <row r="91" spans="1:7" x14ac:dyDescent="0.35">
      <c r="A91" s="7">
        <v>88</v>
      </c>
      <c r="E91" s="9" t="s">
        <v>447</v>
      </c>
      <c r="G91">
        <v>64808.6</v>
      </c>
    </row>
    <row r="92" spans="1:7" x14ac:dyDescent="0.35">
      <c r="A92" s="7">
        <v>89</v>
      </c>
      <c r="E92" s="9" t="s">
        <v>398</v>
      </c>
      <c r="G92">
        <v>14526</v>
      </c>
    </row>
    <row r="93" spans="1:7" x14ac:dyDescent="0.35">
      <c r="A93" s="7">
        <v>90</v>
      </c>
      <c r="E93" s="9" t="s">
        <v>398</v>
      </c>
      <c r="G93">
        <v>15556.5</v>
      </c>
    </row>
    <row r="94" spans="1:7" x14ac:dyDescent="0.35">
      <c r="A94" s="7">
        <v>91</v>
      </c>
      <c r="E94" s="9" t="s">
        <v>400</v>
      </c>
      <c r="G94">
        <v>2000</v>
      </c>
    </row>
    <row r="95" spans="1:7" x14ac:dyDescent="0.35">
      <c r="A95" s="7">
        <v>92</v>
      </c>
      <c r="B95" s="11" t="s">
        <v>448</v>
      </c>
      <c r="G95">
        <v>2633.2</v>
      </c>
    </row>
    <row r="96" spans="1:7" x14ac:dyDescent="0.35">
      <c r="A96" s="7">
        <v>93</v>
      </c>
      <c r="E96" s="8" t="s">
        <v>449</v>
      </c>
      <c r="G96">
        <v>45</v>
      </c>
    </row>
    <row r="97" spans="1:7" x14ac:dyDescent="0.35">
      <c r="A97" s="7">
        <v>94</v>
      </c>
      <c r="E97" s="8" t="s">
        <v>450</v>
      </c>
      <c r="G97">
        <v>866</v>
      </c>
    </row>
    <row r="98" spans="1:7" x14ac:dyDescent="0.35">
      <c r="A98" s="7">
        <v>95</v>
      </c>
      <c r="E98" s="8" t="s">
        <v>451</v>
      </c>
      <c r="G98">
        <v>1845</v>
      </c>
    </row>
    <row r="99" spans="1:7" x14ac:dyDescent="0.35">
      <c r="A99" s="7">
        <v>96</v>
      </c>
      <c r="E99" s="9" t="s">
        <v>452</v>
      </c>
      <c r="G99">
        <v>324</v>
      </c>
    </row>
    <row r="100" spans="1:7" x14ac:dyDescent="0.35">
      <c r="A100" s="7">
        <v>97</v>
      </c>
      <c r="B100" s="9" t="s">
        <v>453</v>
      </c>
      <c r="G100">
        <v>100</v>
      </c>
    </row>
    <row r="101" spans="1:7" x14ac:dyDescent="0.35">
      <c r="A101" s="7">
        <v>98</v>
      </c>
      <c r="E101" s="9" t="s">
        <v>401</v>
      </c>
      <c r="G101">
        <v>300</v>
      </c>
    </row>
    <row r="102" spans="1:7" x14ac:dyDescent="0.35">
      <c r="A102" s="7">
        <v>99</v>
      </c>
      <c r="E102" s="8" t="s">
        <v>322</v>
      </c>
      <c r="G102">
        <v>1018.5</v>
      </c>
    </row>
    <row r="103" spans="1:7" x14ac:dyDescent="0.35">
      <c r="A103" s="7">
        <v>100</v>
      </c>
      <c r="B103" s="11" t="s">
        <v>317</v>
      </c>
      <c r="G103">
        <v>822.82999999999993</v>
      </c>
    </row>
    <row r="104" spans="1:7" x14ac:dyDescent="0.35">
      <c r="A104" s="7">
        <v>101</v>
      </c>
      <c r="B104" s="8" t="s">
        <v>454</v>
      </c>
      <c r="G104">
        <v>2412.7999999999997</v>
      </c>
    </row>
    <row r="105" spans="1:7" x14ac:dyDescent="0.35">
      <c r="A105" s="7">
        <v>102</v>
      </c>
      <c r="E105" s="9" t="s">
        <v>363</v>
      </c>
      <c r="G105">
        <v>507.28000000000003</v>
      </c>
    </row>
    <row r="106" spans="1:7" x14ac:dyDescent="0.35">
      <c r="A106" s="7">
        <v>103</v>
      </c>
      <c r="E106" s="8" t="s">
        <v>455</v>
      </c>
      <c r="G106">
        <v>129.95000000000002</v>
      </c>
    </row>
    <row r="107" spans="1:7" x14ac:dyDescent="0.35">
      <c r="A107" s="7">
        <v>104</v>
      </c>
      <c r="B107" s="8" t="s">
        <v>456</v>
      </c>
      <c r="G107">
        <v>318</v>
      </c>
    </row>
    <row r="108" spans="1:7" x14ac:dyDescent="0.35">
      <c r="A108" s="7">
        <v>105</v>
      </c>
      <c r="B108" s="9" t="s">
        <v>457</v>
      </c>
      <c r="G108">
        <v>745.88</v>
      </c>
    </row>
    <row r="109" spans="1:7" x14ac:dyDescent="0.35">
      <c r="A109" s="7">
        <v>106</v>
      </c>
      <c r="B109" s="11" t="s">
        <v>458</v>
      </c>
      <c r="G109">
        <v>463</v>
      </c>
    </row>
    <row r="110" spans="1:7" x14ac:dyDescent="0.35">
      <c r="A110" s="7">
        <v>107</v>
      </c>
      <c r="B110" s="11" t="s">
        <v>459</v>
      </c>
      <c r="G110">
        <v>755</v>
      </c>
    </row>
    <row r="111" spans="1:7" x14ac:dyDescent="0.35">
      <c r="A111" s="7">
        <v>108</v>
      </c>
      <c r="B111" s="9" t="s">
        <v>460</v>
      </c>
      <c r="G111">
        <v>80.010000000000005</v>
      </c>
    </row>
    <row r="112" spans="1:7" x14ac:dyDescent="0.35">
      <c r="A112" s="7">
        <v>109</v>
      </c>
      <c r="B112" s="9" t="s">
        <v>461</v>
      </c>
      <c r="G112">
        <v>177.48</v>
      </c>
    </row>
    <row r="113" spans="1:7" x14ac:dyDescent="0.35">
      <c r="A113" s="7">
        <v>110</v>
      </c>
      <c r="B113" s="8" t="s">
        <v>462</v>
      </c>
      <c r="G113">
        <v>951.4</v>
      </c>
    </row>
    <row r="114" spans="1:7" x14ac:dyDescent="0.35">
      <c r="A114" s="7">
        <v>111</v>
      </c>
      <c r="B114" s="8" t="s">
        <v>463</v>
      </c>
      <c r="G114">
        <v>400</v>
      </c>
    </row>
    <row r="115" spans="1:7" x14ac:dyDescent="0.35">
      <c r="A115" s="7">
        <v>112</v>
      </c>
      <c r="B115" s="9" t="s">
        <v>464</v>
      </c>
      <c r="G115">
        <v>710</v>
      </c>
    </row>
    <row r="116" spans="1:7" x14ac:dyDescent="0.35">
      <c r="A116" s="7">
        <v>113</v>
      </c>
      <c r="B116" s="9" t="s">
        <v>465</v>
      </c>
      <c r="G116">
        <v>1266.51</v>
      </c>
    </row>
    <row r="117" spans="1:7" x14ac:dyDescent="0.35">
      <c r="A117" s="7">
        <v>114</v>
      </c>
      <c r="E117" s="9" t="s">
        <v>373</v>
      </c>
      <c r="G117">
        <v>147.29</v>
      </c>
    </row>
    <row r="118" spans="1:7" x14ac:dyDescent="0.35">
      <c r="A118" s="7">
        <v>115</v>
      </c>
      <c r="B118" s="14" t="s">
        <v>466</v>
      </c>
      <c r="G118">
        <v>173</v>
      </c>
    </row>
    <row r="119" spans="1:7" x14ac:dyDescent="0.35">
      <c r="A119" s="7">
        <v>116</v>
      </c>
      <c r="B119" s="14" t="s">
        <v>467</v>
      </c>
      <c r="G119">
        <v>1360</v>
      </c>
    </row>
    <row r="120" spans="1:7" x14ac:dyDescent="0.35">
      <c r="A120" s="7">
        <v>117</v>
      </c>
      <c r="B120" s="14" t="s">
        <v>468</v>
      </c>
      <c r="G120">
        <v>550</v>
      </c>
    </row>
    <row r="121" spans="1:7" x14ac:dyDescent="0.35">
      <c r="A121" s="7">
        <v>118</v>
      </c>
      <c r="B121" s="14" t="s">
        <v>469</v>
      </c>
      <c r="G121">
        <v>220</v>
      </c>
    </row>
    <row r="122" spans="1:7" x14ac:dyDescent="0.35">
      <c r="A122" s="7">
        <v>119</v>
      </c>
      <c r="E122" s="14" t="s">
        <v>470</v>
      </c>
      <c r="G122">
        <v>960</v>
      </c>
    </row>
    <row r="123" spans="1:7" x14ac:dyDescent="0.35">
      <c r="A123" s="7">
        <v>120</v>
      </c>
      <c r="E123" s="14" t="s">
        <v>471</v>
      </c>
      <c r="G123">
        <v>45.99</v>
      </c>
    </row>
    <row r="124" spans="1:7" x14ac:dyDescent="0.35">
      <c r="A124" s="7">
        <v>121</v>
      </c>
      <c r="B124" s="14" t="s">
        <v>472</v>
      </c>
      <c r="G124">
        <v>450</v>
      </c>
    </row>
    <row r="125" spans="1:7" x14ac:dyDescent="0.35">
      <c r="A125" s="7">
        <v>122</v>
      </c>
      <c r="E125" s="14" t="s">
        <v>473</v>
      </c>
      <c r="G125">
        <v>165</v>
      </c>
    </row>
    <row r="126" spans="1:7" x14ac:dyDescent="0.35">
      <c r="A126" s="7">
        <v>123</v>
      </c>
      <c r="E126" s="14" t="s">
        <v>474</v>
      </c>
      <c r="G126">
        <v>319</v>
      </c>
    </row>
    <row r="127" spans="1:7" x14ac:dyDescent="0.35">
      <c r="A127" s="7">
        <v>124</v>
      </c>
      <c r="E127" s="14" t="s">
        <v>475</v>
      </c>
      <c r="G127">
        <v>1838.55</v>
      </c>
    </row>
    <row r="128" spans="1:7" x14ac:dyDescent="0.35">
      <c r="A128" s="7">
        <v>125</v>
      </c>
      <c r="B128" s="14" t="s">
        <v>476</v>
      </c>
      <c r="G128">
        <v>400</v>
      </c>
    </row>
    <row r="129" spans="1:7" x14ac:dyDescent="0.35">
      <c r="A129" s="7">
        <v>126</v>
      </c>
      <c r="B129" s="14" t="s">
        <v>477</v>
      </c>
      <c r="G129">
        <v>6960</v>
      </c>
    </row>
    <row r="130" spans="1:7" x14ac:dyDescent="0.35">
      <c r="A130" s="7">
        <v>127</v>
      </c>
      <c r="E130" s="14" t="s">
        <v>401</v>
      </c>
      <c r="G130">
        <v>5941</v>
      </c>
    </row>
    <row r="131" spans="1:7" x14ac:dyDescent="0.35">
      <c r="A131" s="7">
        <v>128</v>
      </c>
      <c r="E131" s="14" t="s">
        <v>390</v>
      </c>
      <c r="G131">
        <v>5220</v>
      </c>
    </row>
    <row r="132" spans="1:7" x14ac:dyDescent="0.35">
      <c r="A132" s="7">
        <v>129</v>
      </c>
      <c r="B132" s="14" t="s">
        <v>478</v>
      </c>
      <c r="G132">
        <v>1500</v>
      </c>
    </row>
    <row r="133" spans="1:7" x14ac:dyDescent="0.35">
      <c r="A133" s="7">
        <v>130</v>
      </c>
      <c r="E133" s="14" t="s">
        <v>400</v>
      </c>
      <c r="G133">
        <v>2500</v>
      </c>
    </row>
    <row r="134" spans="1:7" x14ac:dyDescent="0.35">
      <c r="A134" s="7">
        <v>131</v>
      </c>
      <c r="E134" s="14" t="s">
        <v>479</v>
      </c>
      <c r="G134">
        <v>3025</v>
      </c>
    </row>
    <row r="135" spans="1:7" x14ac:dyDescent="0.35">
      <c r="A135" s="7">
        <v>132</v>
      </c>
      <c r="E135" s="14" t="s">
        <v>480</v>
      </c>
      <c r="G135">
        <v>2022.76</v>
      </c>
    </row>
    <row r="136" spans="1:7" x14ac:dyDescent="0.35">
      <c r="A136" s="7">
        <v>133</v>
      </c>
      <c r="E136" s="14" t="s">
        <v>480</v>
      </c>
      <c r="G136">
        <v>274</v>
      </c>
    </row>
    <row r="137" spans="1:7" x14ac:dyDescent="0.35">
      <c r="A137" s="7">
        <v>134</v>
      </c>
      <c r="E137" s="14" t="s">
        <v>473</v>
      </c>
      <c r="G137">
        <v>146</v>
      </c>
    </row>
    <row r="138" spans="1:7" x14ac:dyDescent="0.35">
      <c r="A138" s="7">
        <v>135</v>
      </c>
      <c r="B138" s="14" t="s">
        <v>472</v>
      </c>
      <c r="G138">
        <v>1200</v>
      </c>
    </row>
    <row r="139" spans="1:7" x14ac:dyDescent="0.35">
      <c r="A139" s="7">
        <v>136</v>
      </c>
      <c r="B139" s="14" t="s">
        <v>481</v>
      </c>
      <c r="G139">
        <v>1224.02</v>
      </c>
    </row>
    <row r="140" spans="1:7" x14ac:dyDescent="0.35">
      <c r="A140" s="7">
        <v>137</v>
      </c>
      <c r="E140" s="14" t="s">
        <v>322</v>
      </c>
      <c r="G140">
        <v>912.28</v>
      </c>
    </row>
    <row r="141" spans="1:7" x14ac:dyDescent="0.35">
      <c r="A141" s="7">
        <v>138</v>
      </c>
      <c r="E141" s="14" t="s">
        <v>363</v>
      </c>
      <c r="G141">
        <v>455.28000000000003</v>
      </c>
    </row>
    <row r="142" spans="1:7" x14ac:dyDescent="0.35">
      <c r="A142" s="7">
        <v>139</v>
      </c>
      <c r="B142" s="14" t="s">
        <v>456</v>
      </c>
      <c r="G142">
        <v>241</v>
      </c>
    </row>
    <row r="143" spans="1:7" x14ac:dyDescent="0.35">
      <c r="A143" s="7">
        <v>140</v>
      </c>
      <c r="B143" s="14" t="s">
        <v>482</v>
      </c>
      <c r="G143">
        <v>106.72</v>
      </c>
    </row>
    <row r="144" spans="1:7" x14ac:dyDescent="0.35">
      <c r="A144" s="7">
        <v>141</v>
      </c>
      <c r="B144" s="14" t="s">
        <v>465</v>
      </c>
      <c r="G144">
        <v>725</v>
      </c>
    </row>
    <row r="145" spans="1:7" x14ac:dyDescent="0.35">
      <c r="A145" s="7">
        <v>142</v>
      </c>
      <c r="B145" s="14" t="s">
        <v>483</v>
      </c>
      <c r="G145">
        <v>75</v>
      </c>
    </row>
    <row r="146" spans="1:7" x14ac:dyDescent="0.35">
      <c r="A146" s="7">
        <v>143</v>
      </c>
      <c r="B146" s="14" t="s">
        <v>484</v>
      </c>
      <c r="G146">
        <v>1014.98</v>
      </c>
    </row>
    <row r="147" spans="1:7" x14ac:dyDescent="0.35">
      <c r="A147" s="7">
        <v>144</v>
      </c>
      <c r="B147" s="14" t="s">
        <v>469</v>
      </c>
      <c r="G147">
        <v>1325</v>
      </c>
    </row>
    <row r="148" spans="1:7" x14ac:dyDescent="0.35">
      <c r="A148" s="7">
        <v>145</v>
      </c>
      <c r="B148" s="14" t="s">
        <v>462</v>
      </c>
      <c r="G148">
        <v>1196.02</v>
      </c>
    </row>
    <row r="149" spans="1:7" x14ac:dyDescent="0.35">
      <c r="A149" s="7">
        <v>146</v>
      </c>
      <c r="B149" s="14" t="s">
        <v>317</v>
      </c>
      <c r="G149">
        <v>653.47</v>
      </c>
    </row>
    <row r="150" spans="1:7" x14ac:dyDescent="0.35">
      <c r="A150" s="7">
        <v>147</v>
      </c>
      <c r="B150" s="14" t="s">
        <v>485</v>
      </c>
      <c r="G150">
        <v>403.98</v>
      </c>
    </row>
    <row r="151" spans="1:7" x14ac:dyDescent="0.35">
      <c r="A151" s="7">
        <v>148</v>
      </c>
      <c r="B151" s="14" t="s">
        <v>486</v>
      </c>
      <c r="G151">
        <v>360</v>
      </c>
    </row>
    <row r="152" spans="1:7" x14ac:dyDescent="0.35">
      <c r="A152" s="7">
        <v>149</v>
      </c>
      <c r="B152" s="14" t="s">
        <v>487</v>
      </c>
      <c r="G152">
        <v>375.99</v>
      </c>
    </row>
    <row r="153" spans="1:7" x14ac:dyDescent="0.35">
      <c r="A153" s="7">
        <v>150</v>
      </c>
      <c r="B153" s="14" t="s">
        <v>488</v>
      </c>
      <c r="G153">
        <v>1113</v>
      </c>
    </row>
    <row r="154" spans="1:7" x14ac:dyDescent="0.35">
      <c r="A154" s="7">
        <v>151</v>
      </c>
      <c r="B154" s="14" t="s">
        <v>489</v>
      </c>
      <c r="G154">
        <v>345</v>
      </c>
    </row>
    <row r="155" spans="1:7" x14ac:dyDescent="0.35">
      <c r="A155" s="7">
        <v>152</v>
      </c>
      <c r="B155" s="14" t="s">
        <v>490</v>
      </c>
      <c r="G155">
        <v>300</v>
      </c>
    </row>
    <row r="156" spans="1:7" x14ac:dyDescent="0.35">
      <c r="A156" s="7">
        <v>153</v>
      </c>
      <c r="B156" s="14" t="s">
        <v>468</v>
      </c>
      <c r="G156">
        <v>2320</v>
      </c>
    </row>
    <row r="157" spans="1:7" x14ac:dyDescent="0.35">
      <c r="A157" s="7">
        <v>154</v>
      </c>
      <c r="B157" s="14" t="s">
        <v>491</v>
      </c>
      <c r="G157">
        <v>764.69999999999993</v>
      </c>
    </row>
    <row r="158" spans="1:7" x14ac:dyDescent="0.35">
      <c r="A158" s="7">
        <v>155</v>
      </c>
      <c r="B158" s="14" t="s">
        <v>492</v>
      </c>
      <c r="G158">
        <v>350</v>
      </c>
    </row>
    <row r="159" spans="1:7" x14ac:dyDescent="0.35">
      <c r="A159" s="7">
        <v>156</v>
      </c>
      <c r="B159" s="14" t="s">
        <v>463</v>
      </c>
      <c r="G159">
        <v>141</v>
      </c>
    </row>
    <row r="160" spans="1:7" x14ac:dyDescent="0.35">
      <c r="A160" s="7">
        <v>157</v>
      </c>
      <c r="B160" s="14" t="s">
        <v>493</v>
      </c>
      <c r="G160">
        <v>118.8</v>
      </c>
    </row>
    <row r="161" spans="1:7" x14ac:dyDescent="0.35">
      <c r="A161" s="7">
        <v>158</v>
      </c>
      <c r="B161" s="14" t="s">
        <v>454</v>
      </c>
      <c r="G161">
        <v>603.20000000000005</v>
      </c>
    </row>
    <row r="162" spans="1:7" x14ac:dyDescent="0.35">
      <c r="A162" s="7">
        <v>159</v>
      </c>
      <c r="B162" s="14" t="s">
        <v>494</v>
      </c>
      <c r="G162">
        <v>150</v>
      </c>
    </row>
    <row r="163" spans="1:7" x14ac:dyDescent="0.35">
      <c r="A163" s="7">
        <v>160</v>
      </c>
      <c r="B163" s="14" t="s">
        <v>495</v>
      </c>
      <c r="G163">
        <v>385</v>
      </c>
    </row>
    <row r="164" spans="1:7" x14ac:dyDescent="0.35">
      <c r="A164" s="7">
        <v>161</v>
      </c>
      <c r="E164" s="14" t="s">
        <v>395</v>
      </c>
      <c r="G164">
        <v>592.57000000000005</v>
      </c>
    </row>
    <row r="165" spans="1:7" x14ac:dyDescent="0.35">
      <c r="A165" s="7">
        <v>162</v>
      </c>
      <c r="B165" s="14" t="s">
        <v>448</v>
      </c>
      <c r="G165">
        <v>5011.2</v>
      </c>
    </row>
    <row r="166" spans="1:7" x14ac:dyDescent="0.35">
      <c r="A166" s="7">
        <v>163</v>
      </c>
      <c r="B166" s="14" t="s">
        <v>496</v>
      </c>
      <c r="G166">
        <v>60991.51</v>
      </c>
    </row>
    <row r="167" spans="1:7" x14ac:dyDescent="0.35">
      <c r="A167" s="7">
        <v>164</v>
      </c>
      <c r="E167" s="14" t="s">
        <v>389</v>
      </c>
      <c r="G167">
        <v>1348</v>
      </c>
    </row>
    <row r="168" spans="1:7" x14ac:dyDescent="0.35">
      <c r="A168" s="7">
        <v>165</v>
      </c>
      <c r="E168" s="14" t="s">
        <v>398</v>
      </c>
      <c r="G168">
        <v>12927.6</v>
      </c>
    </row>
    <row r="169" spans="1:7" x14ac:dyDescent="0.35">
      <c r="A169" s="7">
        <v>166</v>
      </c>
      <c r="B169" s="14" t="s">
        <v>497</v>
      </c>
      <c r="G169">
        <v>41542.36</v>
      </c>
    </row>
    <row r="170" spans="1:7" x14ac:dyDescent="0.35">
      <c r="A170" s="7">
        <v>167</v>
      </c>
      <c r="E170" s="14" t="s">
        <v>498</v>
      </c>
      <c r="G170">
        <v>1676.53</v>
      </c>
    </row>
    <row r="171" spans="1:7" x14ac:dyDescent="0.35">
      <c r="A171" s="7">
        <v>168</v>
      </c>
      <c r="B171" s="14" t="s">
        <v>499</v>
      </c>
      <c r="G171">
        <v>533.6</v>
      </c>
    </row>
    <row r="172" spans="1:7" x14ac:dyDescent="0.35">
      <c r="A172" s="7">
        <v>169</v>
      </c>
      <c r="E172" s="14" t="s">
        <v>500</v>
      </c>
      <c r="G172">
        <v>812</v>
      </c>
    </row>
    <row r="173" spans="1:7" x14ac:dyDescent="0.35">
      <c r="A173" s="7">
        <v>170</v>
      </c>
      <c r="B173" s="14" t="s">
        <v>501</v>
      </c>
      <c r="G173">
        <v>1508</v>
      </c>
    </row>
    <row r="174" spans="1:7" x14ac:dyDescent="0.35">
      <c r="A174" s="7">
        <v>171</v>
      </c>
      <c r="E174" s="14" t="s">
        <v>401</v>
      </c>
      <c r="G174">
        <v>10435</v>
      </c>
    </row>
    <row r="175" spans="1:7" x14ac:dyDescent="0.35">
      <c r="A175" s="7">
        <v>172</v>
      </c>
      <c r="E175" s="14" t="s">
        <v>363</v>
      </c>
      <c r="G175">
        <v>122</v>
      </c>
    </row>
    <row r="176" spans="1:7" x14ac:dyDescent="0.35">
      <c r="A176" s="7">
        <v>173</v>
      </c>
      <c r="B176" s="14" t="s">
        <v>502</v>
      </c>
      <c r="G176">
        <v>429.2</v>
      </c>
    </row>
    <row r="177" spans="1:7" x14ac:dyDescent="0.35">
      <c r="A177" s="7">
        <v>174</v>
      </c>
      <c r="E177" s="14" t="s">
        <v>503</v>
      </c>
      <c r="G177">
        <v>60</v>
      </c>
    </row>
    <row r="178" spans="1:7" x14ac:dyDescent="0.35">
      <c r="A178" s="7">
        <v>175</v>
      </c>
      <c r="E178" s="14" t="s">
        <v>504</v>
      </c>
      <c r="G178">
        <v>150.97999999999999</v>
      </c>
    </row>
    <row r="179" spans="1:7" x14ac:dyDescent="0.35">
      <c r="A179" s="7">
        <v>176</v>
      </c>
      <c r="E179" s="14" t="s">
        <v>363</v>
      </c>
      <c r="G179">
        <v>599</v>
      </c>
    </row>
    <row r="180" spans="1:7" x14ac:dyDescent="0.35">
      <c r="A180" s="7">
        <v>177</v>
      </c>
      <c r="E180" s="14" t="s">
        <v>504</v>
      </c>
      <c r="G180">
        <v>108.98</v>
      </c>
    </row>
    <row r="181" spans="1:7" x14ac:dyDescent="0.35">
      <c r="A181" s="7">
        <v>178</v>
      </c>
      <c r="B181" s="14" t="s">
        <v>505</v>
      </c>
      <c r="G181">
        <v>514.02</v>
      </c>
    </row>
    <row r="182" spans="1:7" x14ac:dyDescent="0.35">
      <c r="A182" s="7">
        <v>179</v>
      </c>
      <c r="E182" s="14" t="s">
        <v>363</v>
      </c>
      <c r="G182">
        <v>222</v>
      </c>
    </row>
    <row r="183" spans="1:7" x14ac:dyDescent="0.35">
      <c r="A183" s="7">
        <v>180</v>
      </c>
      <c r="E183" s="14" t="s">
        <v>361</v>
      </c>
      <c r="G183">
        <v>37.06</v>
      </c>
    </row>
    <row r="184" spans="1:7" x14ac:dyDescent="0.35">
      <c r="A184" s="7">
        <v>181</v>
      </c>
      <c r="B184" s="14" t="s">
        <v>506</v>
      </c>
      <c r="G184">
        <v>400</v>
      </c>
    </row>
    <row r="185" spans="1:7" x14ac:dyDescent="0.35">
      <c r="A185" s="7">
        <v>182</v>
      </c>
      <c r="E185" s="14" t="s">
        <v>317</v>
      </c>
      <c r="G185">
        <v>102</v>
      </c>
    </row>
    <row r="186" spans="1:7" x14ac:dyDescent="0.35">
      <c r="A186" s="7">
        <v>183</v>
      </c>
      <c r="E186" s="14" t="s">
        <v>507</v>
      </c>
      <c r="G186">
        <v>32.5</v>
      </c>
    </row>
    <row r="187" spans="1:7" x14ac:dyDescent="0.35">
      <c r="A187" s="7">
        <v>184</v>
      </c>
      <c r="E187" s="14" t="s">
        <v>508</v>
      </c>
      <c r="G187">
        <v>59.9</v>
      </c>
    </row>
    <row r="188" spans="1:7" x14ac:dyDescent="0.35">
      <c r="A188" s="7">
        <v>185</v>
      </c>
      <c r="E188" s="14" t="s">
        <v>363</v>
      </c>
      <c r="G188">
        <v>520.01</v>
      </c>
    </row>
    <row r="189" spans="1:7" x14ac:dyDescent="0.35">
      <c r="A189" s="7">
        <v>186</v>
      </c>
      <c r="E189" s="14" t="s">
        <v>317</v>
      </c>
      <c r="G189">
        <v>143</v>
      </c>
    </row>
    <row r="190" spans="1:7" x14ac:dyDescent="0.35">
      <c r="A190" s="7">
        <v>187</v>
      </c>
      <c r="E190" s="14" t="s">
        <v>509</v>
      </c>
      <c r="G190">
        <v>1100</v>
      </c>
    </row>
    <row r="191" spans="1:7" x14ac:dyDescent="0.35">
      <c r="A191" s="7">
        <v>188</v>
      </c>
      <c r="E191" s="14" t="s">
        <v>510</v>
      </c>
      <c r="G191">
        <v>1404.2</v>
      </c>
    </row>
    <row r="192" spans="1:7" x14ac:dyDescent="0.35">
      <c r="A192" s="7">
        <v>189</v>
      </c>
      <c r="B192" s="14" t="s">
        <v>456</v>
      </c>
      <c r="G192">
        <v>196.32</v>
      </c>
    </row>
    <row r="193" spans="1:7" x14ac:dyDescent="0.35">
      <c r="A193" s="7">
        <v>190</v>
      </c>
      <c r="B193" s="14" t="s">
        <v>490</v>
      </c>
      <c r="G193">
        <v>675</v>
      </c>
    </row>
    <row r="194" spans="1:7" x14ac:dyDescent="0.35">
      <c r="A194" s="7">
        <v>191</v>
      </c>
      <c r="E194" s="14" t="s">
        <v>511</v>
      </c>
      <c r="G194">
        <v>3148</v>
      </c>
    </row>
    <row r="195" spans="1:7" x14ac:dyDescent="0.35">
      <c r="A195" s="7">
        <v>192</v>
      </c>
      <c r="E195" s="14" t="s">
        <v>322</v>
      </c>
      <c r="G195">
        <v>567.9</v>
      </c>
    </row>
    <row r="196" spans="1:7" x14ac:dyDescent="0.35">
      <c r="A196" s="7">
        <v>193</v>
      </c>
      <c r="B196" s="14" t="s">
        <v>512</v>
      </c>
      <c r="G196">
        <v>79.989999999999995</v>
      </c>
    </row>
    <row r="197" spans="1:7" x14ac:dyDescent="0.35">
      <c r="A197" s="7">
        <v>194</v>
      </c>
      <c r="E197" s="14" t="s">
        <v>513</v>
      </c>
      <c r="G197">
        <v>260</v>
      </c>
    </row>
    <row r="198" spans="1:7" x14ac:dyDescent="0.35">
      <c r="A198" s="7">
        <v>195</v>
      </c>
      <c r="B198" s="14" t="s">
        <v>462</v>
      </c>
      <c r="G198">
        <v>250</v>
      </c>
    </row>
    <row r="199" spans="1:7" x14ac:dyDescent="0.35">
      <c r="A199" s="7">
        <v>196</v>
      </c>
      <c r="B199" s="14" t="s">
        <v>457</v>
      </c>
      <c r="G199">
        <v>1202.68</v>
      </c>
    </row>
    <row r="200" spans="1:7" x14ac:dyDescent="0.35">
      <c r="A200" s="7">
        <v>197</v>
      </c>
      <c r="B200" s="14" t="s">
        <v>463</v>
      </c>
      <c r="G200">
        <v>130</v>
      </c>
    </row>
    <row r="201" spans="1:7" x14ac:dyDescent="0.35">
      <c r="A201" s="7">
        <v>198</v>
      </c>
      <c r="B201" s="14" t="s">
        <v>460</v>
      </c>
      <c r="G201">
        <v>174</v>
      </c>
    </row>
    <row r="202" spans="1:7" x14ac:dyDescent="0.35">
      <c r="A202" s="7">
        <v>199</v>
      </c>
      <c r="B202" s="14" t="s">
        <v>467</v>
      </c>
      <c r="G202">
        <v>2560</v>
      </c>
    </row>
    <row r="203" spans="1:7" x14ac:dyDescent="0.35">
      <c r="A203" s="7">
        <v>200</v>
      </c>
      <c r="B203" s="14" t="s">
        <v>514</v>
      </c>
      <c r="G203">
        <v>925.68</v>
      </c>
    </row>
    <row r="204" spans="1:7" x14ac:dyDescent="0.35">
      <c r="A204" s="7">
        <v>201</v>
      </c>
      <c r="E204" s="14" t="s">
        <v>486</v>
      </c>
      <c r="G204">
        <v>270</v>
      </c>
    </row>
    <row r="205" spans="1:7" x14ac:dyDescent="0.35">
      <c r="A205" s="7">
        <v>202</v>
      </c>
      <c r="B205" s="14" t="s">
        <v>454</v>
      </c>
      <c r="G205">
        <v>301.60000000000002</v>
      </c>
    </row>
    <row r="206" spans="1:7" x14ac:dyDescent="0.35">
      <c r="A206" s="7">
        <v>203</v>
      </c>
      <c r="B206" s="14" t="s">
        <v>465</v>
      </c>
      <c r="G206">
        <v>958</v>
      </c>
    </row>
    <row r="207" spans="1:7" x14ac:dyDescent="0.35">
      <c r="A207" s="7">
        <v>204</v>
      </c>
      <c r="B207" s="14" t="s">
        <v>515</v>
      </c>
      <c r="G207">
        <v>745.5</v>
      </c>
    </row>
    <row r="208" spans="1:7" x14ac:dyDescent="0.35">
      <c r="A208" s="7">
        <v>205</v>
      </c>
      <c r="E208" s="14" t="s">
        <v>516</v>
      </c>
      <c r="G208">
        <v>160</v>
      </c>
    </row>
    <row r="209" spans="1:7" x14ac:dyDescent="0.35">
      <c r="A209" s="7">
        <v>206</v>
      </c>
      <c r="E209" s="14" t="s">
        <v>317</v>
      </c>
      <c r="G209">
        <v>378.51</v>
      </c>
    </row>
    <row r="210" spans="1:7" x14ac:dyDescent="0.35">
      <c r="A210" s="7">
        <v>207</v>
      </c>
      <c r="B210" s="14" t="s">
        <v>517</v>
      </c>
      <c r="G210">
        <v>1594.87</v>
      </c>
    </row>
    <row r="211" spans="1:7" x14ac:dyDescent="0.35">
      <c r="A211" s="7">
        <v>208</v>
      </c>
      <c r="B211" s="14" t="s">
        <v>518</v>
      </c>
      <c r="G211">
        <v>1300</v>
      </c>
    </row>
    <row r="212" spans="1:7" x14ac:dyDescent="0.35">
      <c r="A212" s="7">
        <v>209</v>
      </c>
      <c r="E212" s="14" t="s">
        <v>357</v>
      </c>
      <c r="G212">
        <v>1704</v>
      </c>
    </row>
    <row r="213" spans="1:7" x14ac:dyDescent="0.35">
      <c r="A213" s="7">
        <v>210</v>
      </c>
      <c r="E213" s="14" t="s">
        <v>363</v>
      </c>
      <c r="G213">
        <v>4281.53</v>
      </c>
    </row>
    <row r="214" spans="1:7" x14ac:dyDescent="0.35">
      <c r="A214" s="7">
        <v>211</v>
      </c>
      <c r="E214" s="14" t="s">
        <v>363</v>
      </c>
      <c r="G214">
        <v>2195</v>
      </c>
    </row>
    <row r="215" spans="1:7" x14ac:dyDescent="0.35">
      <c r="A215" s="7">
        <v>212</v>
      </c>
      <c r="E215" s="14" t="s">
        <v>363</v>
      </c>
      <c r="G215">
        <v>450.96</v>
      </c>
    </row>
    <row r="216" spans="1:7" x14ac:dyDescent="0.35">
      <c r="A216" s="7">
        <v>213</v>
      </c>
      <c r="E216" s="14" t="s">
        <v>373</v>
      </c>
      <c r="G216">
        <v>257.99</v>
      </c>
    </row>
    <row r="217" spans="1:7" x14ac:dyDescent="0.35">
      <c r="A217" s="7">
        <v>214</v>
      </c>
      <c r="E217" s="14" t="s">
        <v>317</v>
      </c>
      <c r="G217">
        <v>132</v>
      </c>
    </row>
    <row r="218" spans="1:7" x14ac:dyDescent="0.35">
      <c r="A218" s="7">
        <v>215</v>
      </c>
      <c r="E218" s="14" t="s">
        <v>366</v>
      </c>
      <c r="G218">
        <v>492</v>
      </c>
    </row>
    <row r="219" spans="1:7" x14ac:dyDescent="0.35">
      <c r="A219" s="7">
        <v>216</v>
      </c>
      <c r="E219" s="14" t="s">
        <v>363</v>
      </c>
      <c r="G219">
        <v>333.99</v>
      </c>
    </row>
    <row r="220" spans="1:7" x14ac:dyDescent="0.35">
      <c r="A220" s="7">
        <v>217</v>
      </c>
      <c r="E220" s="14" t="s">
        <v>519</v>
      </c>
      <c r="G220">
        <v>1300</v>
      </c>
    </row>
    <row r="221" spans="1:7" x14ac:dyDescent="0.35">
      <c r="A221" s="7">
        <v>218</v>
      </c>
      <c r="E221" s="14" t="s">
        <v>520</v>
      </c>
      <c r="G221">
        <v>36.51</v>
      </c>
    </row>
    <row r="222" spans="1:7" x14ac:dyDescent="0.35">
      <c r="A222" s="7">
        <v>219</v>
      </c>
      <c r="E222" s="14" t="s">
        <v>521</v>
      </c>
      <c r="G222">
        <v>245</v>
      </c>
    </row>
    <row r="223" spans="1:7" x14ac:dyDescent="0.35">
      <c r="A223" s="7">
        <v>220</v>
      </c>
      <c r="E223" s="14" t="s">
        <v>322</v>
      </c>
      <c r="G223">
        <v>95</v>
      </c>
    </row>
    <row r="224" spans="1:7" x14ac:dyDescent="0.35">
      <c r="A224" s="7">
        <v>221</v>
      </c>
      <c r="E224" s="14" t="s">
        <v>522</v>
      </c>
      <c r="G224">
        <v>1920.94</v>
      </c>
    </row>
    <row r="225" spans="1:7" x14ac:dyDescent="0.35">
      <c r="A225" s="7">
        <v>222</v>
      </c>
      <c r="E225" s="14" t="s">
        <v>523</v>
      </c>
      <c r="G225">
        <v>20</v>
      </c>
    </row>
    <row r="226" spans="1:7" x14ac:dyDescent="0.35">
      <c r="A226" s="7">
        <v>223</v>
      </c>
      <c r="B226" s="14" t="s">
        <v>524</v>
      </c>
      <c r="G226">
        <v>20</v>
      </c>
    </row>
    <row r="227" spans="1:7" x14ac:dyDescent="0.35">
      <c r="A227" s="7">
        <v>224</v>
      </c>
      <c r="B227" s="14" t="s">
        <v>525</v>
      </c>
      <c r="G227">
        <v>87.77</v>
      </c>
    </row>
    <row r="228" spans="1:7" x14ac:dyDescent="0.35">
      <c r="A228" s="7">
        <v>225</v>
      </c>
      <c r="B228" s="14" t="s">
        <v>526</v>
      </c>
      <c r="G228">
        <v>600</v>
      </c>
    </row>
    <row r="229" spans="1:7" x14ac:dyDescent="0.35">
      <c r="A229" s="7">
        <v>226</v>
      </c>
      <c r="E229" s="14" t="s">
        <v>527</v>
      </c>
      <c r="G229">
        <v>4184</v>
      </c>
    </row>
    <row r="230" spans="1:7" x14ac:dyDescent="0.35">
      <c r="A230" s="7">
        <v>227</v>
      </c>
      <c r="E230" s="14" t="s">
        <v>366</v>
      </c>
      <c r="G230">
        <v>1449</v>
      </c>
    </row>
    <row r="231" spans="1:7" x14ac:dyDescent="0.35">
      <c r="A231" s="7">
        <v>228</v>
      </c>
      <c r="E231" s="14" t="s">
        <v>389</v>
      </c>
      <c r="G231">
        <v>1598</v>
      </c>
    </row>
    <row r="232" spans="1:7" x14ac:dyDescent="0.35">
      <c r="A232" s="7">
        <v>229</v>
      </c>
      <c r="B232" s="14" t="s">
        <v>528</v>
      </c>
      <c r="G232">
        <v>7893</v>
      </c>
    </row>
    <row r="233" spans="1:7" x14ac:dyDescent="0.35">
      <c r="A233" s="7">
        <v>230</v>
      </c>
      <c r="E233" s="14" t="s">
        <v>529</v>
      </c>
      <c r="G233">
        <v>219</v>
      </c>
    </row>
    <row r="234" spans="1:7" x14ac:dyDescent="0.35">
      <c r="A234" s="7">
        <v>231</v>
      </c>
      <c r="B234" s="14" t="s">
        <v>530</v>
      </c>
      <c r="G234">
        <v>169.99</v>
      </c>
    </row>
    <row r="235" spans="1:7" x14ac:dyDescent="0.35">
      <c r="A235" s="7">
        <v>232</v>
      </c>
      <c r="E235" s="14" t="s">
        <v>473</v>
      </c>
      <c r="G235">
        <v>85</v>
      </c>
    </row>
    <row r="236" spans="1:7" x14ac:dyDescent="0.35">
      <c r="A236" s="7">
        <v>233</v>
      </c>
      <c r="E236" s="14" t="s">
        <v>531</v>
      </c>
      <c r="G236">
        <v>230.91</v>
      </c>
    </row>
    <row r="237" spans="1:7" x14ac:dyDescent="0.35">
      <c r="A237" s="7">
        <v>234</v>
      </c>
      <c r="E237" s="14" t="s">
        <v>532</v>
      </c>
      <c r="G237">
        <v>500</v>
      </c>
    </row>
    <row r="238" spans="1:7" x14ac:dyDescent="0.35">
      <c r="A238" s="7">
        <v>235</v>
      </c>
      <c r="E238" s="14" t="s">
        <v>438</v>
      </c>
      <c r="G238">
        <v>4068</v>
      </c>
    </row>
    <row r="239" spans="1:7" x14ac:dyDescent="0.35">
      <c r="A239" s="7">
        <v>236</v>
      </c>
      <c r="E239" s="14" t="s">
        <v>533</v>
      </c>
      <c r="G239">
        <v>49.58</v>
      </c>
    </row>
    <row r="240" spans="1:7" x14ac:dyDescent="0.35">
      <c r="A240" s="7">
        <v>237</v>
      </c>
      <c r="B240" s="14" t="s">
        <v>456</v>
      </c>
      <c r="G240">
        <v>533</v>
      </c>
    </row>
    <row r="241" spans="1:7" x14ac:dyDescent="0.35">
      <c r="A241" s="7">
        <v>238</v>
      </c>
      <c r="B241" s="14" t="s">
        <v>534</v>
      </c>
      <c r="G241">
        <v>1797</v>
      </c>
    </row>
    <row r="242" spans="1:7" x14ac:dyDescent="0.35">
      <c r="A242" s="7">
        <v>239</v>
      </c>
      <c r="B242" s="14" t="s">
        <v>535</v>
      </c>
      <c r="G242">
        <v>1500</v>
      </c>
    </row>
    <row r="243" spans="1:7" x14ac:dyDescent="0.35">
      <c r="A243" s="7">
        <v>240</v>
      </c>
      <c r="E243" s="14" t="s">
        <v>322</v>
      </c>
      <c r="G243">
        <v>1378.03</v>
      </c>
    </row>
    <row r="244" spans="1:7" x14ac:dyDescent="0.35">
      <c r="A244" s="7">
        <v>241</v>
      </c>
      <c r="B244" s="14" t="s">
        <v>481</v>
      </c>
      <c r="G244">
        <v>553.01</v>
      </c>
    </row>
    <row r="245" spans="1:7" x14ac:dyDescent="0.35">
      <c r="A245" s="7">
        <v>242</v>
      </c>
      <c r="B245" s="14" t="s">
        <v>536</v>
      </c>
      <c r="G245">
        <v>1079.99</v>
      </c>
    </row>
    <row r="246" spans="1:7" x14ac:dyDescent="0.35">
      <c r="A246" s="7">
        <v>243</v>
      </c>
      <c r="E246" s="14" t="s">
        <v>537</v>
      </c>
      <c r="G246">
        <v>465</v>
      </c>
    </row>
    <row r="247" spans="1:7" x14ac:dyDescent="0.35">
      <c r="A247" s="7">
        <v>244</v>
      </c>
      <c r="E247" s="14" t="s">
        <v>538</v>
      </c>
      <c r="G247">
        <v>580</v>
      </c>
    </row>
    <row r="248" spans="1:7" x14ac:dyDescent="0.35">
      <c r="A248" s="7">
        <v>245</v>
      </c>
      <c r="B248" s="14" t="s">
        <v>462</v>
      </c>
      <c r="G248">
        <v>200</v>
      </c>
    </row>
    <row r="249" spans="1:7" x14ac:dyDescent="0.35">
      <c r="A249" s="7">
        <v>246</v>
      </c>
      <c r="B249" s="14" t="s">
        <v>539</v>
      </c>
      <c r="G249">
        <v>698</v>
      </c>
    </row>
    <row r="250" spans="1:7" x14ac:dyDescent="0.35">
      <c r="A250" s="7">
        <v>247</v>
      </c>
      <c r="E250" s="14" t="s">
        <v>540</v>
      </c>
      <c r="G250">
        <v>212</v>
      </c>
    </row>
    <row r="251" spans="1:7" x14ac:dyDescent="0.35">
      <c r="A251" s="7">
        <v>248</v>
      </c>
      <c r="B251" s="14" t="s">
        <v>491</v>
      </c>
      <c r="G251">
        <v>650.17999999999995</v>
      </c>
    </row>
    <row r="252" spans="1:7" x14ac:dyDescent="0.35">
      <c r="A252" s="7">
        <v>249</v>
      </c>
      <c r="B252" s="14" t="s">
        <v>541</v>
      </c>
      <c r="G252">
        <v>100</v>
      </c>
    </row>
    <row r="253" spans="1:7" x14ac:dyDescent="0.35">
      <c r="A253" s="7">
        <v>250</v>
      </c>
      <c r="B253" s="14" t="s">
        <v>542</v>
      </c>
      <c r="G253">
        <v>74</v>
      </c>
    </row>
    <row r="254" spans="1:7" x14ac:dyDescent="0.35">
      <c r="A254" s="7">
        <v>251</v>
      </c>
      <c r="B254" s="14" t="s">
        <v>543</v>
      </c>
      <c r="G254">
        <v>409</v>
      </c>
    </row>
    <row r="255" spans="1:7" x14ac:dyDescent="0.35">
      <c r="A255" s="7">
        <v>252</v>
      </c>
      <c r="B255" s="14" t="s">
        <v>514</v>
      </c>
      <c r="G255">
        <v>974.4</v>
      </c>
    </row>
    <row r="256" spans="1:7" x14ac:dyDescent="0.35">
      <c r="A256" s="7">
        <v>253</v>
      </c>
      <c r="E256" s="14" t="s">
        <v>363</v>
      </c>
      <c r="G256">
        <v>225.32</v>
      </c>
    </row>
    <row r="257" spans="1:7" x14ac:dyDescent="0.35">
      <c r="A257" s="7">
        <v>254</v>
      </c>
      <c r="E257" s="14" t="s">
        <v>544</v>
      </c>
      <c r="G257">
        <v>520</v>
      </c>
    </row>
    <row r="258" spans="1:7" x14ac:dyDescent="0.35">
      <c r="A258" s="7">
        <v>255</v>
      </c>
      <c r="E258" s="14" t="s">
        <v>545</v>
      </c>
      <c r="G258">
        <v>150</v>
      </c>
    </row>
    <row r="259" spans="1:7" x14ac:dyDescent="0.35">
      <c r="A259" s="7">
        <v>256</v>
      </c>
      <c r="E259" s="14" t="s">
        <v>546</v>
      </c>
      <c r="G259">
        <v>162.01</v>
      </c>
    </row>
    <row r="260" spans="1:7" x14ac:dyDescent="0.35">
      <c r="A260" s="7">
        <v>257</v>
      </c>
      <c r="E260" s="14" t="s">
        <v>317</v>
      </c>
      <c r="G260">
        <v>619</v>
      </c>
    </row>
    <row r="261" spans="1:7" x14ac:dyDescent="0.35">
      <c r="A261" s="7">
        <v>258</v>
      </c>
      <c r="E261" s="14" t="s">
        <v>547</v>
      </c>
      <c r="G261">
        <v>163.9</v>
      </c>
    </row>
    <row r="262" spans="1:7" x14ac:dyDescent="0.35">
      <c r="A262" s="7">
        <v>259</v>
      </c>
      <c r="B262" s="14" t="s">
        <v>548</v>
      </c>
      <c r="G262">
        <v>1102</v>
      </c>
    </row>
    <row r="263" spans="1:7" x14ac:dyDescent="0.35">
      <c r="A263" s="7">
        <v>260</v>
      </c>
      <c r="E263" s="14" t="s">
        <v>400</v>
      </c>
      <c r="G263">
        <v>2000</v>
      </c>
    </row>
    <row r="264" spans="1:7" x14ac:dyDescent="0.35">
      <c r="A264" s="7">
        <v>261</v>
      </c>
      <c r="E264" s="14" t="s">
        <v>549</v>
      </c>
      <c r="G264">
        <v>214862.62</v>
      </c>
    </row>
    <row r="265" spans="1:7" x14ac:dyDescent="0.35">
      <c r="A265" s="7">
        <v>262</v>
      </c>
      <c r="E265" s="14" t="s">
        <v>550</v>
      </c>
      <c r="G265">
        <v>323</v>
      </c>
    </row>
    <row r="266" spans="1:7" x14ac:dyDescent="0.35">
      <c r="A266" s="7">
        <v>263</v>
      </c>
      <c r="E266" s="14" t="s">
        <v>551</v>
      </c>
      <c r="G266">
        <v>3915.68</v>
      </c>
    </row>
    <row r="267" spans="1:7" x14ac:dyDescent="0.35">
      <c r="A267" s="7">
        <v>264</v>
      </c>
      <c r="E267" s="14" t="s">
        <v>552</v>
      </c>
      <c r="G267">
        <v>320</v>
      </c>
    </row>
    <row r="268" spans="1:7" x14ac:dyDescent="0.35">
      <c r="A268" s="7">
        <v>265</v>
      </c>
      <c r="E268" s="14" t="s">
        <v>553</v>
      </c>
      <c r="G268">
        <v>707</v>
      </c>
    </row>
    <row r="269" spans="1:7" x14ac:dyDescent="0.35">
      <c r="A269" s="7">
        <v>266</v>
      </c>
      <c r="E269" s="14" t="s">
        <v>554</v>
      </c>
      <c r="G269">
        <v>866</v>
      </c>
    </row>
    <row r="270" spans="1:7" x14ac:dyDescent="0.35">
      <c r="A270" s="7">
        <v>267</v>
      </c>
      <c r="E270" s="14" t="s">
        <v>555</v>
      </c>
      <c r="G270">
        <v>995</v>
      </c>
    </row>
    <row r="271" spans="1:7" x14ac:dyDescent="0.35">
      <c r="A271" s="7">
        <v>268</v>
      </c>
      <c r="E271" s="14" t="s">
        <v>555</v>
      </c>
      <c r="G271">
        <v>150</v>
      </c>
    </row>
    <row r="272" spans="1:7" x14ac:dyDescent="0.35">
      <c r="A272" s="7">
        <v>269</v>
      </c>
      <c r="B272" s="14" t="s">
        <v>556</v>
      </c>
      <c r="G272">
        <v>750</v>
      </c>
    </row>
    <row r="273" spans="1:7" x14ac:dyDescent="0.35">
      <c r="A273" s="7">
        <v>270</v>
      </c>
      <c r="E273" s="14" t="s">
        <v>557</v>
      </c>
      <c r="G273">
        <v>70</v>
      </c>
    </row>
    <row r="274" spans="1:7" x14ac:dyDescent="0.35">
      <c r="A274" s="7">
        <v>271</v>
      </c>
      <c r="B274" s="14" t="s">
        <v>558</v>
      </c>
      <c r="G274">
        <v>522</v>
      </c>
    </row>
    <row r="275" spans="1:7" x14ac:dyDescent="0.35">
      <c r="A275" s="7">
        <v>272</v>
      </c>
      <c r="E275" s="14" t="s">
        <v>559</v>
      </c>
      <c r="G275">
        <v>1236</v>
      </c>
    </row>
    <row r="276" spans="1:7" x14ac:dyDescent="0.35">
      <c r="A276" s="7">
        <v>273</v>
      </c>
      <c r="B276" s="14" t="s">
        <v>560</v>
      </c>
      <c r="G276">
        <v>34.01</v>
      </c>
    </row>
    <row r="277" spans="1:7" x14ac:dyDescent="0.35">
      <c r="A277" s="7">
        <v>274</v>
      </c>
      <c r="B277" s="14" t="s">
        <v>561</v>
      </c>
      <c r="G277">
        <v>1380</v>
      </c>
    </row>
    <row r="278" spans="1:7" x14ac:dyDescent="0.35">
      <c r="A278" s="7">
        <v>275</v>
      </c>
      <c r="G278">
        <v>163.79</v>
      </c>
    </row>
    <row r="279" spans="1:7" x14ac:dyDescent="0.35">
      <c r="A279" s="7">
        <v>276</v>
      </c>
      <c r="E279" s="14" t="s">
        <v>562</v>
      </c>
      <c r="G279">
        <v>550</v>
      </c>
    </row>
    <row r="280" spans="1:7" x14ac:dyDescent="0.35">
      <c r="A280" s="7">
        <v>277</v>
      </c>
      <c r="B280" s="14" t="s">
        <v>563</v>
      </c>
      <c r="E280" s="14" t="s">
        <v>564</v>
      </c>
      <c r="G280">
        <v>194.88</v>
      </c>
    </row>
    <row r="281" spans="1:7" x14ac:dyDescent="0.35">
      <c r="A281" s="7">
        <v>278</v>
      </c>
      <c r="E281" s="14" t="s">
        <v>565</v>
      </c>
      <c r="G281">
        <v>238</v>
      </c>
    </row>
    <row r="282" spans="1:7" x14ac:dyDescent="0.35">
      <c r="A282" s="7">
        <v>279</v>
      </c>
      <c r="B282" s="14" t="s">
        <v>566</v>
      </c>
      <c r="G282">
        <v>150.80000000000001</v>
      </c>
    </row>
    <row r="283" spans="1:7" x14ac:dyDescent="0.35">
      <c r="A283" s="7">
        <v>280</v>
      </c>
      <c r="B283" s="14" t="s">
        <v>530</v>
      </c>
      <c r="G283">
        <v>261.63</v>
      </c>
    </row>
    <row r="284" spans="1:7" x14ac:dyDescent="0.35">
      <c r="A284" s="7">
        <v>281</v>
      </c>
      <c r="B284" s="14" t="s">
        <v>567</v>
      </c>
      <c r="G284">
        <v>621</v>
      </c>
    </row>
    <row r="285" spans="1:7" x14ac:dyDescent="0.35">
      <c r="A285" s="7">
        <v>282</v>
      </c>
      <c r="B285" s="14" t="s">
        <v>456</v>
      </c>
      <c r="G285">
        <v>782</v>
      </c>
    </row>
    <row r="286" spans="1:7" x14ac:dyDescent="0.35">
      <c r="A286" s="7">
        <v>283</v>
      </c>
      <c r="B286" s="14" t="s">
        <v>568</v>
      </c>
      <c r="G286">
        <v>128.01</v>
      </c>
    </row>
    <row r="287" spans="1:7" x14ac:dyDescent="0.35">
      <c r="A287" s="7">
        <v>284</v>
      </c>
      <c r="B287" s="14" t="s">
        <v>534</v>
      </c>
      <c r="G287">
        <v>796</v>
      </c>
    </row>
    <row r="288" spans="1:7" x14ac:dyDescent="0.35">
      <c r="A288" s="7">
        <v>285</v>
      </c>
      <c r="E288" s="14" t="s">
        <v>322</v>
      </c>
      <c r="G288">
        <v>1185.5999999999999</v>
      </c>
    </row>
    <row r="289" spans="1:7" x14ac:dyDescent="0.35">
      <c r="A289" s="7">
        <v>286</v>
      </c>
      <c r="B289" s="14" t="s">
        <v>481</v>
      </c>
      <c r="G289">
        <v>1595.01</v>
      </c>
    </row>
    <row r="290" spans="1:7" x14ac:dyDescent="0.35">
      <c r="A290" s="7">
        <v>287</v>
      </c>
      <c r="B290" s="14" t="s">
        <v>569</v>
      </c>
      <c r="G290">
        <v>306</v>
      </c>
    </row>
    <row r="291" spans="1:7" x14ac:dyDescent="0.35">
      <c r="A291" s="7">
        <v>288</v>
      </c>
      <c r="B291" s="14" t="s">
        <v>570</v>
      </c>
      <c r="G291">
        <v>269.97000000000003</v>
      </c>
    </row>
    <row r="292" spans="1:7" x14ac:dyDescent="0.35">
      <c r="A292" s="7">
        <v>289</v>
      </c>
      <c r="B292" s="14" t="s">
        <v>512</v>
      </c>
      <c r="G292">
        <v>264.99</v>
      </c>
    </row>
    <row r="293" spans="1:7" x14ac:dyDescent="0.35">
      <c r="A293" s="7">
        <v>290</v>
      </c>
      <c r="E293" s="14" t="s">
        <v>314</v>
      </c>
      <c r="G293">
        <v>237</v>
      </c>
    </row>
    <row r="294" spans="1:7" x14ac:dyDescent="0.35">
      <c r="A294" s="7">
        <v>291</v>
      </c>
      <c r="E294" s="14" t="s">
        <v>513</v>
      </c>
      <c r="G294">
        <v>130</v>
      </c>
    </row>
    <row r="295" spans="1:7" x14ac:dyDescent="0.35">
      <c r="A295" s="7">
        <v>292</v>
      </c>
      <c r="B295" s="14" t="s">
        <v>462</v>
      </c>
      <c r="G295">
        <v>170.5</v>
      </c>
    </row>
    <row r="296" spans="1:7" x14ac:dyDescent="0.35">
      <c r="A296" s="7">
        <v>293</v>
      </c>
      <c r="B296" s="14" t="s">
        <v>571</v>
      </c>
      <c r="G296">
        <v>75</v>
      </c>
    </row>
    <row r="297" spans="1:7" x14ac:dyDescent="0.35">
      <c r="A297" s="7">
        <v>294</v>
      </c>
      <c r="B297" s="14" t="s">
        <v>572</v>
      </c>
      <c r="G297">
        <v>165</v>
      </c>
    </row>
    <row r="298" spans="1:7" x14ac:dyDescent="0.35">
      <c r="A298" s="7">
        <v>295</v>
      </c>
      <c r="B298" s="14" t="s">
        <v>491</v>
      </c>
      <c r="G298">
        <v>990.64</v>
      </c>
    </row>
    <row r="299" spans="1:7" x14ac:dyDescent="0.35">
      <c r="A299" s="7">
        <v>296</v>
      </c>
      <c r="B299" s="14" t="s">
        <v>463</v>
      </c>
      <c r="G299">
        <v>500</v>
      </c>
    </row>
    <row r="300" spans="1:7" x14ac:dyDescent="0.35">
      <c r="A300" s="7">
        <v>297</v>
      </c>
      <c r="B300" s="14" t="s">
        <v>495</v>
      </c>
      <c r="G300">
        <v>855</v>
      </c>
    </row>
    <row r="301" spans="1:7" x14ac:dyDescent="0.35">
      <c r="A301" s="7">
        <v>298</v>
      </c>
      <c r="B301" s="14" t="s">
        <v>467</v>
      </c>
      <c r="G301">
        <v>4641.16</v>
      </c>
    </row>
    <row r="302" spans="1:7" x14ac:dyDescent="0.35">
      <c r="A302" s="7">
        <v>299</v>
      </c>
      <c r="B302" s="14" t="s">
        <v>573</v>
      </c>
      <c r="G302">
        <v>1076</v>
      </c>
    </row>
    <row r="303" spans="1:7" x14ac:dyDescent="0.35">
      <c r="A303" s="7">
        <v>300</v>
      </c>
      <c r="B303" s="14" t="s">
        <v>574</v>
      </c>
      <c r="G303">
        <v>220</v>
      </c>
    </row>
    <row r="304" spans="1:7" x14ac:dyDescent="0.35">
      <c r="A304" s="7">
        <v>301</v>
      </c>
      <c r="B304" s="14" t="s">
        <v>575</v>
      </c>
      <c r="G304">
        <v>243</v>
      </c>
    </row>
    <row r="305" spans="1:7" x14ac:dyDescent="0.35">
      <c r="A305" s="7">
        <v>302</v>
      </c>
      <c r="B305" s="14" t="s">
        <v>576</v>
      </c>
      <c r="G305">
        <v>699.99</v>
      </c>
    </row>
    <row r="306" spans="1:7" x14ac:dyDescent="0.35">
      <c r="A306" s="7">
        <v>303</v>
      </c>
      <c r="B306" s="14" t="s">
        <v>577</v>
      </c>
      <c r="G306">
        <v>271.3</v>
      </c>
    </row>
    <row r="307" spans="1:7" x14ac:dyDescent="0.35">
      <c r="A307" s="7">
        <v>304</v>
      </c>
      <c r="E307" s="14" t="s">
        <v>486</v>
      </c>
      <c r="G307">
        <v>495</v>
      </c>
    </row>
    <row r="308" spans="1:7" x14ac:dyDescent="0.35">
      <c r="A308" s="7">
        <v>305</v>
      </c>
      <c r="E308" s="14" t="s">
        <v>363</v>
      </c>
      <c r="G308">
        <v>451.01</v>
      </c>
    </row>
    <row r="309" spans="1:7" x14ac:dyDescent="0.35">
      <c r="A309" s="7">
        <v>306</v>
      </c>
      <c r="B309" s="14" t="s">
        <v>458</v>
      </c>
      <c r="G309">
        <v>1214</v>
      </c>
    </row>
    <row r="310" spans="1:7" x14ac:dyDescent="0.35">
      <c r="A310" s="7">
        <v>307</v>
      </c>
      <c r="B310" s="14" t="s">
        <v>578</v>
      </c>
      <c r="G310">
        <v>135</v>
      </c>
    </row>
    <row r="311" spans="1:7" x14ac:dyDescent="0.35">
      <c r="A311" s="7">
        <v>308</v>
      </c>
      <c r="E311" s="14" t="s">
        <v>579</v>
      </c>
      <c r="G311">
        <v>1040</v>
      </c>
    </row>
    <row r="312" spans="1:7" x14ac:dyDescent="0.35">
      <c r="A312" s="7">
        <v>309</v>
      </c>
      <c r="B312" s="14" t="s">
        <v>465</v>
      </c>
      <c r="G312">
        <v>635</v>
      </c>
    </row>
    <row r="313" spans="1:7" x14ac:dyDescent="0.35">
      <c r="A313" s="7">
        <v>310</v>
      </c>
      <c r="E313" s="14" t="s">
        <v>317</v>
      </c>
      <c r="G313">
        <v>1168.19</v>
      </c>
    </row>
    <row r="314" spans="1:7" x14ac:dyDescent="0.35">
      <c r="A314" s="7">
        <v>311</v>
      </c>
      <c r="B314" s="14" t="s">
        <v>547</v>
      </c>
      <c r="G314">
        <v>277.74</v>
      </c>
    </row>
    <row r="315" spans="1:7" x14ac:dyDescent="0.35">
      <c r="A315" s="7">
        <v>312</v>
      </c>
      <c r="B315" s="14" t="s">
        <v>580</v>
      </c>
      <c r="G315">
        <v>552</v>
      </c>
    </row>
    <row r="316" spans="1:7" x14ac:dyDescent="0.35">
      <c r="A316" s="7">
        <v>313</v>
      </c>
      <c r="E316" s="14" t="s">
        <v>581</v>
      </c>
      <c r="G316">
        <v>77361.259999999995</v>
      </c>
    </row>
    <row r="317" spans="1:7" x14ac:dyDescent="0.35">
      <c r="A317" s="7">
        <v>314</v>
      </c>
      <c r="E317" s="14" t="s">
        <v>441</v>
      </c>
      <c r="G317">
        <v>9280</v>
      </c>
    </row>
    <row r="318" spans="1:7" x14ac:dyDescent="0.35">
      <c r="A318" s="7">
        <v>315</v>
      </c>
      <c r="B318" s="14" t="s">
        <v>448</v>
      </c>
      <c r="G318">
        <v>1392</v>
      </c>
    </row>
    <row r="319" spans="1:7" x14ac:dyDescent="0.35">
      <c r="A319" s="7">
        <v>316</v>
      </c>
      <c r="E319" s="14" t="s">
        <v>582</v>
      </c>
      <c r="G319">
        <v>37742.660000000003</v>
      </c>
    </row>
    <row r="320" spans="1:7" x14ac:dyDescent="0.35">
      <c r="A320" s="7">
        <v>317</v>
      </c>
      <c r="E320" s="14" t="s">
        <v>398</v>
      </c>
      <c r="G320">
        <v>16130</v>
      </c>
    </row>
    <row r="321" spans="1:7" x14ac:dyDescent="0.35">
      <c r="A321" s="7">
        <v>318</v>
      </c>
      <c r="B321" s="14" t="s">
        <v>528</v>
      </c>
      <c r="G321">
        <v>904.8</v>
      </c>
    </row>
    <row r="322" spans="1:7" x14ac:dyDescent="0.35">
      <c r="A322" s="7">
        <v>319</v>
      </c>
      <c r="E322" s="14" t="s">
        <v>447</v>
      </c>
      <c r="G322">
        <v>8269.59</v>
      </c>
    </row>
    <row r="323" spans="1:7" x14ac:dyDescent="0.35">
      <c r="A323" s="7">
        <v>320</v>
      </c>
      <c r="B323" s="14" t="s">
        <v>583</v>
      </c>
      <c r="G323">
        <v>3944</v>
      </c>
    </row>
    <row r="324" spans="1:7" x14ac:dyDescent="0.35">
      <c r="A324" s="7">
        <v>321</v>
      </c>
      <c r="B324" s="14" t="s">
        <v>584</v>
      </c>
      <c r="G324">
        <v>2760</v>
      </c>
    </row>
    <row r="325" spans="1:7" x14ac:dyDescent="0.35">
      <c r="A325" s="7">
        <v>322</v>
      </c>
      <c r="E325" s="14" t="s">
        <v>400</v>
      </c>
      <c r="G325">
        <v>1500</v>
      </c>
    </row>
    <row r="326" spans="1:7" x14ac:dyDescent="0.35">
      <c r="A326" s="7">
        <v>323</v>
      </c>
      <c r="B326" s="14" t="s">
        <v>583</v>
      </c>
      <c r="G326">
        <v>3944</v>
      </c>
    </row>
    <row r="327" spans="1:7" x14ac:dyDescent="0.35">
      <c r="A327" s="7">
        <v>324</v>
      </c>
      <c r="B327" s="14" t="s">
        <v>396</v>
      </c>
      <c r="G327">
        <v>15282</v>
      </c>
    </row>
    <row r="328" spans="1:7" x14ac:dyDescent="0.35">
      <c r="A328" s="7">
        <v>325</v>
      </c>
      <c r="E328" s="14" t="s">
        <v>585</v>
      </c>
      <c r="G328">
        <v>2900</v>
      </c>
    </row>
    <row r="329" spans="1:7" x14ac:dyDescent="0.35">
      <c r="A329" s="7">
        <v>326</v>
      </c>
      <c r="B329" s="14" t="s">
        <v>448</v>
      </c>
      <c r="G329">
        <v>1392</v>
      </c>
    </row>
    <row r="330" spans="1:7" x14ac:dyDescent="0.35">
      <c r="A330" s="7">
        <v>327</v>
      </c>
      <c r="E330" s="14" t="s">
        <v>586</v>
      </c>
      <c r="G330">
        <v>26748.720000000001</v>
      </c>
    </row>
    <row r="331" spans="1:7" x14ac:dyDescent="0.35">
      <c r="A331" s="7">
        <v>328</v>
      </c>
      <c r="E331" s="14" t="s">
        <v>587</v>
      </c>
      <c r="G331">
        <v>870</v>
      </c>
    </row>
    <row r="332" spans="1:7" x14ac:dyDescent="0.35">
      <c r="A332" s="7">
        <v>329</v>
      </c>
      <c r="E332" s="14" t="s">
        <v>588</v>
      </c>
      <c r="G332">
        <v>327</v>
      </c>
    </row>
    <row r="333" spans="1:7" x14ac:dyDescent="0.35">
      <c r="A333" s="7">
        <v>330</v>
      </c>
      <c r="E333" s="14" t="s">
        <v>589</v>
      </c>
      <c r="G333">
        <v>747</v>
      </c>
    </row>
    <row r="334" spans="1:7" x14ac:dyDescent="0.35">
      <c r="A334" s="7">
        <v>331</v>
      </c>
      <c r="E334" s="14" t="s">
        <v>589</v>
      </c>
      <c r="G334">
        <v>128</v>
      </c>
    </row>
    <row r="335" spans="1:7" x14ac:dyDescent="0.35">
      <c r="A335" s="7">
        <v>332</v>
      </c>
      <c r="E335" s="14" t="s">
        <v>590</v>
      </c>
      <c r="G335">
        <v>370</v>
      </c>
    </row>
    <row r="336" spans="1:7" x14ac:dyDescent="0.35">
      <c r="A336" s="7">
        <v>333</v>
      </c>
      <c r="E336" s="14" t="s">
        <v>591</v>
      </c>
      <c r="G336">
        <v>669</v>
      </c>
    </row>
    <row r="337" spans="1:7" x14ac:dyDescent="0.35">
      <c r="A337" s="7">
        <v>334</v>
      </c>
      <c r="E337" s="14" t="s">
        <v>592</v>
      </c>
      <c r="G337">
        <v>62</v>
      </c>
    </row>
    <row r="338" spans="1:7" x14ac:dyDescent="0.35">
      <c r="A338" s="7">
        <v>335</v>
      </c>
      <c r="B338" s="14" t="s">
        <v>593</v>
      </c>
      <c r="G338">
        <v>255</v>
      </c>
    </row>
    <row r="339" spans="1:7" x14ac:dyDescent="0.35">
      <c r="A339" s="7">
        <v>336</v>
      </c>
      <c r="E339" s="14" t="s">
        <v>594</v>
      </c>
      <c r="G339">
        <v>600</v>
      </c>
    </row>
    <row r="340" spans="1:7" x14ac:dyDescent="0.35">
      <c r="A340" s="7">
        <v>337</v>
      </c>
      <c r="E340" s="14" t="s">
        <v>595</v>
      </c>
      <c r="G340">
        <v>385</v>
      </c>
    </row>
    <row r="341" spans="1:7" x14ac:dyDescent="0.35">
      <c r="A341" s="7">
        <v>338</v>
      </c>
      <c r="E341" s="14" t="s">
        <v>596</v>
      </c>
      <c r="G341">
        <v>1175</v>
      </c>
    </row>
    <row r="342" spans="1:7" x14ac:dyDescent="0.35">
      <c r="A342" s="7">
        <v>339</v>
      </c>
      <c r="E342" s="14" t="s">
        <v>390</v>
      </c>
      <c r="G342">
        <v>5533.2</v>
      </c>
    </row>
    <row r="343" spans="1:7" x14ac:dyDescent="0.35">
      <c r="A343" s="7">
        <v>340</v>
      </c>
      <c r="E343" s="14" t="s">
        <v>389</v>
      </c>
      <c r="G343">
        <v>549</v>
      </c>
    </row>
    <row r="344" spans="1:7" x14ac:dyDescent="0.35">
      <c r="A344" s="7">
        <v>341</v>
      </c>
      <c r="E344" s="14" t="s">
        <v>401</v>
      </c>
      <c r="G344">
        <v>1564</v>
      </c>
    </row>
    <row r="345" spans="1:7" x14ac:dyDescent="0.35">
      <c r="A345" s="7">
        <v>342</v>
      </c>
      <c r="E345" s="14" t="s">
        <v>401</v>
      </c>
      <c r="G345">
        <v>1775</v>
      </c>
    </row>
    <row r="346" spans="1:7" x14ac:dyDescent="0.35">
      <c r="A346" s="7">
        <v>343</v>
      </c>
      <c r="B346" s="14" t="s">
        <v>456</v>
      </c>
      <c r="G346">
        <v>75</v>
      </c>
    </row>
    <row r="347" spans="1:7" x14ac:dyDescent="0.35">
      <c r="A347" s="7">
        <v>344</v>
      </c>
      <c r="B347" s="14" t="s">
        <v>597</v>
      </c>
      <c r="G347">
        <v>208</v>
      </c>
    </row>
    <row r="348" spans="1:7" x14ac:dyDescent="0.35">
      <c r="A348" s="7">
        <v>345</v>
      </c>
      <c r="B348" s="14" t="s">
        <v>598</v>
      </c>
      <c r="G348">
        <v>118</v>
      </c>
    </row>
    <row r="349" spans="1:7" x14ac:dyDescent="0.35">
      <c r="A349" s="7">
        <v>346</v>
      </c>
      <c r="E349" s="14" t="s">
        <v>599</v>
      </c>
      <c r="G349">
        <v>267</v>
      </c>
    </row>
    <row r="350" spans="1:7" x14ac:dyDescent="0.35">
      <c r="A350" s="7">
        <v>347</v>
      </c>
      <c r="B350" s="14" t="s">
        <v>534</v>
      </c>
      <c r="G350">
        <v>880</v>
      </c>
    </row>
    <row r="351" spans="1:7" x14ac:dyDescent="0.35">
      <c r="A351" s="7">
        <v>348</v>
      </c>
      <c r="E351" s="14" t="s">
        <v>322</v>
      </c>
      <c r="G351">
        <v>374.4</v>
      </c>
    </row>
    <row r="352" spans="1:7" x14ac:dyDescent="0.35">
      <c r="A352" s="7">
        <v>349</v>
      </c>
      <c r="B352" s="14" t="s">
        <v>481</v>
      </c>
      <c r="G352">
        <v>400</v>
      </c>
    </row>
    <row r="353" spans="1:7" x14ac:dyDescent="0.35">
      <c r="A353" s="7">
        <v>350</v>
      </c>
      <c r="B353" s="14" t="s">
        <v>570</v>
      </c>
      <c r="G353">
        <v>175.99</v>
      </c>
    </row>
    <row r="354" spans="1:7" x14ac:dyDescent="0.35">
      <c r="A354" s="7">
        <v>351</v>
      </c>
      <c r="E354" s="14" t="s">
        <v>314</v>
      </c>
      <c r="G354">
        <v>278</v>
      </c>
    </row>
    <row r="355" spans="1:7" x14ac:dyDescent="0.35">
      <c r="A355" s="7">
        <v>352</v>
      </c>
      <c r="B355" s="14" t="s">
        <v>600</v>
      </c>
      <c r="G355">
        <v>429.2</v>
      </c>
    </row>
    <row r="356" spans="1:7" x14ac:dyDescent="0.35">
      <c r="A356" s="7">
        <v>353</v>
      </c>
      <c r="E356" s="14" t="s">
        <v>601</v>
      </c>
      <c r="G356">
        <v>102</v>
      </c>
    </row>
    <row r="357" spans="1:7" x14ac:dyDescent="0.35">
      <c r="A357" s="7">
        <v>354</v>
      </c>
      <c r="B357" s="14" t="s">
        <v>462</v>
      </c>
      <c r="G357">
        <v>250</v>
      </c>
    </row>
    <row r="358" spans="1:7" x14ac:dyDescent="0.35">
      <c r="A358" s="7">
        <v>355</v>
      </c>
      <c r="B358" s="14" t="s">
        <v>602</v>
      </c>
      <c r="G358">
        <v>1071.1400000000001</v>
      </c>
    </row>
    <row r="359" spans="1:7" x14ac:dyDescent="0.35">
      <c r="A359" s="7">
        <v>356</v>
      </c>
      <c r="B359" s="14" t="s">
        <v>603</v>
      </c>
      <c r="G359">
        <v>174</v>
      </c>
    </row>
    <row r="360" spans="1:7" x14ac:dyDescent="0.35">
      <c r="A360" s="7">
        <v>357</v>
      </c>
      <c r="B360" s="14" t="s">
        <v>539</v>
      </c>
      <c r="G360">
        <v>139</v>
      </c>
    </row>
    <row r="361" spans="1:7" x14ac:dyDescent="0.35">
      <c r="A361" s="7">
        <v>358</v>
      </c>
      <c r="B361" s="14" t="s">
        <v>491</v>
      </c>
      <c r="G361">
        <v>541.02</v>
      </c>
    </row>
    <row r="362" spans="1:7" x14ac:dyDescent="0.35">
      <c r="A362" s="7">
        <v>359</v>
      </c>
      <c r="B362" s="14" t="s">
        <v>542</v>
      </c>
      <c r="G362">
        <v>106</v>
      </c>
    </row>
    <row r="363" spans="1:7" x14ac:dyDescent="0.35">
      <c r="A363" s="7">
        <v>360</v>
      </c>
      <c r="G363">
        <v>150</v>
      </c>
    </row>
    <row r="364" spans="1:7" x14ac:dyDescent="0.35">
      <c r="A364" s="7">
        <v>361</v>
      </c>
      <c r="G364">
        <v>609</v>
      </c>
    </row>
    <row r="365" spans="1:7" x14ac:dyDescent="0.35">
      <c r="A365" s="7">
        <v>362</v>
      </c>
      <c r="E365" s="14" t="s">
        <v>604</v>
      </c>
      <c r="G365">
        <v>1550</v>
      </c>
    </row>
    <row r="366" spans="1:7" x14ac:dyDescent="0.35">
      <c r="A366" s="7">
        <v>363</v>
      </c>
      <c r="B366" s="14" t="s">
        <v>454</v>
      </c>
      <c r="E366" s="14" t="s">
        <v>363</v>
      </c>
      <c r="G366">
        <v>301.60000000000002</v>
      </c>
    </row>
    <row r="367" spans="1:7" x14ac:dyDescent="0.35">
      <c r="A367" s="7">
        <v>364</v>
      </c>
      <c r="E367" s="14" t="s">
        <v>605</v>
      </c>
      <c r="G367">
        <v>400</v>
      </c>
    </row>
    <row r="368" spans="1:7" x14ac:dyDescent="0.35">
      <c r="A368" s="7">
        <v>365</v>
      </c>
      <c r="B368" s="14" t="s">
        <v>606</v>
      </c>
      <c r="G368">
        <v>125</v>
      </c>
    </row>
    <row r="369" spans="1:7" x14ac:dyDescent="0.35">
      <c r="A369" s="7">
        <v>366</v>
      </c>
      <c r="B369" s="14" t="s">
        <v>464</v>
      </c>
      <c r="G369">
        <v>500</v>
      </c>
    </row>
    <row r="370" spans="1:7" x14ac:dyDescent="0.35">
      <c r="A370" s="7">
        <v>367</v>
      </c>
      <c r="E370" s="14" t="s">
        <v>607</v>
      </c>
      <c r="G370">
        <v>390.76</v>
      </c>
    </row>
    <row r="371" spans="1:7" x14ac:dyDescent="0.35">
      <c r="A371" s="7">
        <v>368</v>
      </c>
      <c r="E371" s="14" t="s">
        <v>317</v>
      </c>
      <c r="G371">
        <v>460.5</v>
      </c>
    </row>
    <row r="372" spans="1:7" x14ac:dyDescent="0.35">
      <c r="A372" s="7">
        <v>369</v>
      </c>
      <c r="E372" s="14" t="s">
        <v>547</v>
      </c>
      <c r="G372">
        <v>447.49</v>
      </c>
    </row>
    <row r="373" spans="1:7" x14ac:dyDescent="0.35">
      <c r="A373" s="7">
        <v>370</v>
      </c>
      <c r="B373" s="14" t="s">
        <v>580</v>
      </c>
      <c r="G373">
        <v>239</v>
      </c>
    </row>
    <row r="374" spans="1:7" x14ac:dyDescent="0.35">
      <c r="A374" s="7">
        <v>371</v>
      </c>
      <c r="E374" s="14" t="s">
        <v>608</v>
      </c>
      <c r="G374">
        <v>112</v>
      </c>
    </row>
    <row r="375" spans="1:7" x14ac:dyDescent="0.35">
      <c r="A375" s="7">
        <v>372</v>
      </c>
      <c r="E375" s="14" t="s">
        <v>400</v>
      </c>
      <c r="G375">
        <v>2000</v>
      </c>
    </row>
    <row r="376" spans="1:7" x14ac:dyDescent="0.35">
      <c r="A376" s="7">
        <v>373</v>
      </c>
      <c r="E376" s="14" t="s">
        <v>395</v>
      </c>
      <c r="G376">
        <v>592.57000000000005</v>
      </c>
    </row>
    <row r="377" spans="1:7" x14ac:dyDescent="0.35">
      <c r="A377" s="7">
        <v>374</v>
      </c>
      <c r="E377" s="14" t="s">
        <v>389</v>
      </c>
      <c r="G377">
        <v>2397</v>
      </c>
    </row>
    <row r="378" spans="1:7" x14ac:dyDescent="0.35">
      <c r="A378" s="7">
        <v>375</v>
      </c>
      <c r="E378" s="14" t="s">
        <v>581</v>
      </c>
      <c r="G378">
        <v>103313.51</v>
      </c>
    </row>
    <row r="379" spans="1:7" x14ac:dyDescent="0.35">
      <c r="A379" s="7">
        <v>376</v>
      </c>
      <c r="B379" s="14" t="s">
        <v>609</v>
      </c>
      <c r="G379">
        <v>3920</v>
      </c>
    </row>
    <row r="380" spans="1:7" x14ac:dyDescent="0.35">
      <c r="A380" s="7">
        <v>377</v>
      </c>
      <c r="E380" s="14" t="s">
        <v>610</v>
      </c>
      <c r="G380">
        <v>1768</v>
      </c>
    </row>
    <row r="381" spans="1:7" x14ac:dyDescent="0.35">
      <c r="A381" s="7">
        <v>378</v>
      </c>
      <c r="E381" s="14" t="s">
        <v>611</v>
      </c>
      <c r="G381">
        <v>180</v>
      </c>
    </row>
    <row r="382" spans="1:7" x14ac:dyDescent="0.35">
      <c r="A382" s="7">
        <v>379</v>
      </c>
      <c r="B382" s="14" t="s">
        <v>612</v>
      </c>
      <c r="G382">
        <v>371.2</v>
      </c>
    </row>
    <row r="383" spans="1:7" x14ac:dyDescent="0.35">
      <c r="A383" s="7">
        <v>380</v>
      </c>
      <c r="G383">
        <v>554</v>
      </c>
    </row>
    <row r="384" spans="1:7" x14ac:dyDescent="0.35">
      <c r="A384" s="7">
        <v>381</v>
      </c>
      <c r="E384" s="14" t="s">
        <v>559</v>
      </c>
      <c r="G384">
        <v>1194</v>
      </c>
    </row>
    <row r="385" spans="1:7" x14ac:dyDescent="0.35">
      <c r="A385" s="7">
        <v>382</v>
      </c>
      <c r="B385" s="14" t="s">
        <v>613</v>
      </c>
      <c r="E385" s="14" t="s">
        <v>614</v>
      </c>
      <c r="G385">
        <v>81.2</v>
      </c>
    </row>
    <row r="386" spans="1:7" x14ac:dyDescent="0.35">
      <c r="A386" s="7">
        <v>383</v>
      </c>
      <c r="E386" s="14" t="s">
        <v>614</v>
      </c>
      <c r="G386">
        <v>1134</v>
      </c>
    </row>
    <row r="387" spans="1:7" x14ac:dyDescent="0.35">
      <c r="A387" s="7">
        <v>384</v>
      </c>
      <c r="E387" s="14" t="s">
        <v>615</v>
      </c>
      <c r="G387">
        <v>532.30999999999995</v>
      </c>
    </row>
    <row r="388" spans="1:7" x14ac:dyDescent="0.35">
      <c r="A388" s="7">
        <v>385</v>
      </c>
      <c r="E388" s="14" t="s">
        <v>615</v>
      </c>
      <c r="G388">
        <v>406.46</v>
      </c>
    </row>
    <row r="389" spans="1:7" x14ac:dyDescent="0.35">
      <c r="A389" s="7">
        <v>386</v>
      </c>
      <c r="E389" s="14" t="s">
        <v>616</v>
      </c>
      <c r="G389">
        <v>282</v>
      </c>
    </row>
    <row r="390" spans="1:7" x14ac:dyDescent="0.35">
      <c r="A390" s="7">
        <v>387</v>
      </c>
      <c r="B390" s="14" t="s">
        <v>617</v>
      </c>
      <c r="G390">
        <v>520</v>
      </c>
    </row>
    <row r="391" spans="1:7" x14ac:dyDescent="0.35">
      <c r="A391" s="7">
        <v>388</v>
      </c>
      <c r="E391" s="14" t="s">
        <v>618</v>
      </c>
      <c r="G391">
        <v>700</v>
      </c>
    </row>
    <row r="392" spans="1:7" x14ac:dyDescent="0.35">
      <c r="A392" s="7">
        <v>389</v>
      </c>
      <c r="E392" s="14" t="s">
        <v>619</v>
      </c>
      <c r="G392">
        <v>100</v>
      </c>
    </row>
    <row r="393" spans="1:7" x14ac:dyDescent="0.35">
      <c r="A393" s="7">
        <v>390</v>
      </c>
      <c r="E393" s="14" t="s">
        <v>620</v>
      </c>
      <c r="G393">
        <v>309.52999999999997</v>
      </c>
    </row>
    <row r="394" spans="1:7" x14ac:dyDescent="0.35">
      <c r="A394" s="7">
        <v>391</v>
      </c>
      <c r="B394" s="14" t="s">
        <v>456</v>
      </c>
      <c r="G394">
        <v>345</v>
      </c>
    </row>
    <row r="395" spans="1:7" x14ac:dyDescent="0.35">
      <c r="A395" s="7">
        <v>392</v>
      </c>
      <c r="E395" s="14" t="s">
        <v>619</v>
      </c>
      <c r="G395">
        <v>95.7</v>
      </c>
    </row>
    <row r="396" spans="1:7" x14ac:dyDescent="0.35">
      <c r="A396" s="7">
        <v>393</v>
      </c>
      <c r="E396" s="14" t="s">
        <v>322</v>
      </c>
      <c r="G396">
        <v>71</v>
      </c>
    </row>
    <row r="397" spans="1:7" x14ac:dyDescent="0.35">
      <c r="A397" s="7">
        <v>394</v>
      </c>
      <c r="E397" s="14" t="s">
        <v>398</v>
      </c>
      <c r="G397">
        <v>28832.9</v>
      </c>
    </row>
    <row r="398" spans="1:7" x14ac:dyDescent="0.35">
      <c r="A398" s="7">
        <v>395</v>
      </c>
      <c r="B398" s="14" t="s">
        <v>621</v>
      </c>
      <c r="G398">
        <v>700.01</v>
      </c>
    </row>
    <row r="399" spans="1:7" x14ac:dyDescent="0.35">
      <c r="A399" s="7">
        <v>396</v>
      </c>
      <c r="E399" s="14" t="s">
        <v>622</v>
      </c>
      <c r="G399">
        <v>1334</v>
      </c>
    </row>
    <row r="400" spans="1:7" x14ac:dyDescent="0.35">
      <c r="A400" s="7">
        <v>397</v>
      </c>
      <c r="B400" s="14" t="s">
        <v>448</v>
      </c>
      <c r="G400">
        <v>1415.2</v>
      </c>
    </row>
    <row r="401" spans="1:7" x14ac:dyDescent="0.35">
      <c r="A401" s="7">
        <v>398</v>
      </c>
      <c r="B401" s="14" t="s">
        <v>497</v>
      </c>
      <c r="G401">
        <v>41542.36</v>
      </c>
    </row>
    <row r="402" spans="1:7" x14ac:dyDescent="0.35">
      <c r="A402" s="7">
        <v>399</v>
      </c>
      <c r="E402" s="14" t="s">
        <v>623</v>
      </c>
      <c r="G402">
        <v>1400</v>
      </c>
    </row>
    <row r="403" spans="1:7" x14ac:dyDescent="0.35">
      <c r="A403" s="7">
        <v>400</v>
      </c>
      <c r="E403" s="14" t="s">
        <v>624</v>
      </c>
      <c r="G403">
        <v>565.35</v>
      </c>
    </row>
    <row r="404" spans="1:7" x14ac:dyDescent="0.35">
      <c r="A404" s="7">
        <v>401</v>
      </c>
      <c r="E404" s="14" t="s">
        <v>317</v>
      </c>
      <c r="G404">
        <v>67.5</v>
      </c>
    </row>
    <row r="405" spans="1:7" x14ac:dyDescent="0.35">
      <c r="A405" s="7">
        <v>402</v>
      </c>
      <c r="E405" s="14" t="s">
        <v>625</v>
      </c>
      <c r="G405">
        <v>1251</v>
      </c>
    </row>
    <row r="406" spans="1:7" x14ac:dyDescent="0.35">
      <c r="A406" s="7">
        <v>403</v>
      </c>
      <c r="E406" s="14" t="s">
        <v>625</v>
      </c>
      <c r="G406">
        <v>1524.6</v>
      </c>
    </row>
    <row r="407" spans="1:7" x14ac:dyDescent="0.35">
      <c r="A407" s="7">
        <v>404</v>
      </c>
      <c r="B407" s="14" t="s">
        <v>456</v>
      </c>
      <c r="G407">
        <v>742</v>
      </c>
    </row>
    <row r="408" spans="1:7" x14ac:dyDescent="0.35">
      <c r="A408" s="7">
        <v>405</v>
      </c>
      <c r="B408" s="14" t="s">
        <v>597</v>
      </c>
      <c r="G408">
        <v>204</v>
      </c>
    </row>
    <row r="409" spans="1:7" x14ac:dyDescent="0.35">
      <c r="A409" s="7">
        <v>406</v>
      </c>
      <c r="B409" s="14" t="s">
        <v>534</v>
      </c>
      <c r="G409">
        <v>880</v>
      </c>
    </row>
    <row r="410" spans="1:7" x14ac:dyDescent="0.35">
      <c r="A410" s="7">
        <v>407</v>
      </c>
      <c r="E410" s="14" t="s">
        <v>322</v>
      </c>
      <c r="G410">
        <v>1249.81</v>
      </c>
    </row>
    <row r="411" spans="1:7" x14ac:dyDescent="0.35">
      <c r="A411" s="7">
        <v>408</v>
      </c>
      <c r="E411" s="14" t="s">
        <v>626</v>
      </c>
      <c r="G411">
        <v>284</v>
      </c>
    </row>
    <row r="412" spans="1:7" x14ac:dyDescent="0.35">
      <c r="A412" s="7">
        <v>409</v>
      </c>
      <c r="B412" s="14" t="s">
        <v>481</v>
      </c>
      <c r="G412">
        <v>2282.77</v>
      </c>
    </row>
    <row r="413" spans="1:7" x14ac:dyDescent="0.35">
      <c r="A413" s="7">
        <v>410</v>
      </c>
      <c r="B413" s="14" t="s">
        <v>570</v>
      </c>
      <c r="G413">
        <v>181.98</v>
      </c>
    </row>
    <row r="414" spans="1:7" x14ac:dyDescent="0.35">
      <c r="A414" s="7">
        <v>411</v>
      </c>
      <c r="B414" s="14" t="s">
        <v>512</v>
      </c>
      <c r="G414">
        <v>684.98</v>
      </c>
    </row>
    <row r="415" spans="1:7" x14ac:dyDescent="0.35">
      <c r="A415" s="7">
        <v>412</v>
      </c>
      <c r="B415" s="14" t="s">
        <v>627</v>
      </c>
      <c r="G415">
        <v>530</v>
      </c>
    </row>
    <row r="416" spans="1:7" x14ac:dyDescent="0.35">
      <c r="A416" s="7">
        <v>413</v>
      </c>
      <c r="B416" s="14" t="s">
        <v>628</v>
      </c>
      <c r="G416">
        <v>89</v>
      </c>
    </row>
    <row r="417" spans="1:7" x14ac:dyDescent="0.35">
      <c r="A417" s="7">
        <v>414</v>
      </c>
      <c r="E417" s="14" t="s">
        <v>629</v>
      </c>
      <c r="G417">
        <v>214.99</v>
      </c>
    </row>
    <row r="418" spans="1:7" x14ac:dyDescent="0.35">
      <c r="A418" s="7">
        <v>415</v>
      </c>
      <c r="E418" s="14" t="s">
        <v>513</v>
      </c>
      <c r="G418">
        <v>260</v>
      </c>
    </row>
    <row r="419" spans="1:7" x14ac:dyDescent="0.35">
      <c r="A419" s="7">
        <v>416</v>
      </c>
      <c r="B419" s="14" t="s">
        <v>462</v>
      </c>
      <c r="G419">
        <v>105</v>
      </c>
    </row>
    <row r="420" spans="1:7" x14ac:dyDescent="0.35">
      <c r="A420" s="7">
        <v>417</v>
      </c>
      <c r="B420" s="14" t="s">
        <v>483</v>
      </c>
      <c r="G420">
        <v>75</v>
      </c>
    </row>
    <row r="421" spans="1:7" x14ac:dyDescent="0.35">
      <c r="A421" s="7">
        <v>418</v>
      </c>
      <c r="B421" s="14" t="s">
        <v>457</v>
      </c>
      <c r="G421">
        <v>63.8</v>
      </c>
    </row>
    <row r="422" spans="1:7" x14ac:dyDescent="0.35">
      <c r="A422" s="7">
        <v>419</v>
      </c>
      <c r="B422" s="14" t="s">
        <v>491</v>
      </c>
      <c r="G422">
        <v>556.79999999999995</v>
      </c>
    </row>
    <row r="423" spans="1:7" x14ac:dyDescent="0.35">
      <c r="A423" s="7">
        <v>420</v>
      </c>
      <c r="B423" s="14" t="s">
        <v>467</v>
      </c>
      <c r="G423">
        <v>2240</v>
      </c>
    </row>
    <row r="424" spans="1:7" x14ac:dyDescent="0.35">
      <c r="A424" s="7">
        <v>421</v>
      </c>
      <c r="E424" s="14" t="s">
        <v>624</v>
      </c>
      <c r="G424">
        <v>39.880000000000003</v>
      </c>
    </row>
    <row r="425" spans="1:7" x14ac:dyDescent="0.35">
      <c r="A425" s="7">
        <v>422</v>
      </c>
      <c r="B425" s="14" t="s">
        <v>484</v>
      </c>
      <c r="G425">
        <v>375</v>
      </c>
    </row>
    <row r="426" spans="1:7" x14ac:dyDescent="0.35">
      <c r="A426" s="7">
        <v>423</v>
      </c>
      <c r="B426" s="14" t="s">
        <v>630</v>
      </c>
      <c r="G426">
        <v>290</v>
      </c>
    </row>
    <row r="427" spans="1:7" x14ac:dyDescent="0.35">
      <c r="A427" s="7">
        <v>424</v>
      </c>
      <c r="E427" s="14" t="s">
        <v>363</v>
      </c>
      <c r="G427">
        <v>1451.05</v>
      </c>
    </row>
    <row r="428" spans="1:7" x14ac:dyDescent="0.35">
      <c r="A428" s="7">
        <v>425</v>
      </c>
      <c r="B428" s="14" t="s">
        <v>631</v>
      </c>
      <c r="G428">
        <v>349.12</v>
      </c>
    </row>
    <row r="429" spans="1:7" x14ac:dyDescent="0.35">
      <c r="A429" s="7">
        <v>426</v>
      </c>
      <c r="B429" s="14" t="s">
        <v>465</v>
      </c>
      <c r="G429">
        <v>1312.1</v>
      </c>
    </row>
    <row r="430" spans="1:7" x14ac:dyDescent="0.35">
      <c r="A430" s="7">
        <v>427</v>
      </c>
      <c r="B430" s="14" t="s">
        <v>632</v>
      </c>
      <c r="G430">
        <v>883</v>
      </c>
    </row>
    <row r="431" spans="1:7" x14ac:dyDescent="0.35">
      <c r="A431" s="7">
        <v>428</v>
      </c>
      <c r="B431" s="14" t="s">
        <v>567</v>
      </c>
      <c r="G431">
        <v>274</v>
      </c>
    </row>
    <row r="432" spans="1:7" x14ac:dyDescent="0.35">
      <c r="A432" s="7">
        <v>429</v>
      </c>
      <c r="E432" s="14" t="s">
        <v>317</v>
      </c>
      <c r="G432">
        <v>677.51</v>
      </c>
    </row>
    <row r="433" spans="1:7" x14ac:dyDescent="0.35">
      <c r="A433" s="7">
        <v>430</v>
      </c>
      <c r="E433" s="14" t="s">
        <v>547</v>
      </c>
      <c r="G433">
        <v>161.9</v>
      </c>
    </row>
    <row r="434" spans="1:7" x14ac:dyDescent="0.35">
      <c r="A434" s="7">
        <v>431</v>
      </c>
      <c r="B434" s="14" t="s">
        <v>580</v>
      </c>
      <c r="G434">
        <v>343</v>
      </c>
    </row>
    <row r="435" spans="1:7" x14ac:dyDescent="0.35">
      <c r="A435" s="7">
        <v>432</v>
      </c>
      <c r="B435" s="14" t="s">
        <v>633</v>
      </c>
      <c r="G435">
        <v>92</v>
      </c>
    </row>
    <row r="436" spans="1:7" x14ac:dyDescent="0.35">
      <c r="A436" s="7">
        <v>433</v>
      </c>
      <c r="E436" s="14" t="s">
        <v>608</v>
      </c>
      <c r="G436">
        <v>56</v>
      </c>
    </row>
    <row r="437" spans="1:7" x14ac:dyDescent="0.35">
      <c r="A437" s="7">
        <v>434</v>
      </c>
      <c r="E437" s="14" t="s">
        <v>438</v>
      </c>
      <c r="G437">
        <v>4469</v>
      </c>
    </row>
    <row r="438" spans="1:7" x14ac:dyDescent="0.35">
      <c r="A438" s="7">
        <v>435</v>
      </c>
      <c r="E438" s="14" t="s">
        <v>396</v>
      </c>
      <c r="G438">
        <v>21942</v>
      </c>
    </row>
    <row r="439" spans="1:7" x14ac:dyDescent="0.35">
      <c r="A439" s="7">
        <v>436</v>
      </c>
      <c r="E439" s="14" t="s">
        <v>441</v>
      </c>
      <c r="G439">
        <v>9280</v>
      </c>
    </row>
    <row r="440" spans="1:7" x14ac:dyDescent="0.35">
      <c r="A440" s="7">
        <v>437</v>
      </c>
      <c r="E440" s="14" t="s">
        <v>586</v>
      </c>
      <c r="G440">
        <v>870345</v>
      </c>
    </row>
    <row r="441" spans="1:7" x14ac:dyDescent="0.35">
      <c r="A441" s="7">
        <v>438</v>
      </c>
      <c r="B441" s="14" t="s">
        <v>496</v>
      </c>
      <c r="G441">
        <v>29417.48</v>
      </c>
    </row>
    <row r="442" spans="1:7" x14ac:dyDescent="0.35">
      <c r="A442" s="7">
        <v>439</v>
      </c>
      <c r="E442" s="14" t="s">
        <v>634</v>
      </c>
      <c r="G442">
        <v>4682.2299999999996</v>
      </c>
    </row>
    <row r="443" spans="1:7" x14ac:dyDescent="0.35">
      <c r="A443" s="7">
        <v>440</v>
      </c>
      <c r="E443" s="14" t="s">
        <v>400</v>
      </c>
      <c r="G443">
        <v>3700</v>
      </c>
    </row>
    <row r="444" spans="1:7" x14ac:dyDescent="0.35">
      <c r="A444" s="7">
        <v>441</v>
      </c>
      <c r="E444" s="14" t="s">
        <v>635</v>
      </c>
      <c r="G444">
        <v>511.49</v>
      </c>
    </row>
    <row r="445" spans="1:7" x14ac:dyDescent="0.35">
      <c r="A445" s="7">
        <v>442</v>
      </c>
      <c r="E445" s="14" t="s">
        <v>635</v>
      </c>
      <c r="G445">
        <v>344</v>
      </c>
    </row>
    <row r="446" spans="1:7" x14ac:dyDescent="0.35">
      <c r="A446" s="7">
        <v>443</v>
      </c>
      <c r="B446" s="14" t="s">
        <v>636</v>
      </c>
      <c r="G446">
        <v>580</v>
      </c>
    </row>
    <row r="447" spans="1:7" x14ac:dyDescent="0.35">
      <c r="A447" s="7">
        <v>444</v>
      </c>
      <c r="E447" s="14" t="s">
        <v>635</v>
      </c>
      <c r="G447">
        <v>1136.97</v>
      </c>
    </row>
    <row r="448" spans="1:7" x14ac:dyDescent="0.35">
      <c r="A448" s="7">
        <v>445</v>
      </c>
      <c r="E448" s="14" t="s">
        <v>559</v>
      </c>
      <c r="G448">
        <v>675</v>
      </c>
    </row>
    <row r="449" spans="1:7" x14ac:dyDescent="0.35">
      <c r="A449" s="7">
        <v>446</v>
      </c>
      <c r="E449" s="14" t="s">
        <v>637</v>
      </c>
      <c r="G449">
        <v>19</v>
      </c>
    </row>
    <row r="450" spans="1:7" x14ac:dyDescent="0.35">
      <c r="A450" s="7">
        <v>447</v>
      </c>
      <c r="E450" s="14" t="s">
        <v>559</v>
      </c>
      <c r="G450">
        <v>2141.65</v>
      </c>
    </row>
    <row r="451" spans="1:7" x14ac:dyDescent="0.35">
      <c r="A451" s="7">
        <v>448</v>
      </c>
      <c r="B451" s="14" t="s">
        <v>638</v>
      </c>
      <c r="G451">
        <v>580</v>
      </c>
    </row>
    <row r="452" spans="1:7" x14ac:dyDescent="0.35">
      <c r="A452" s="7">
        <v>449</v>
      </c>
      <c r="E452" s="14" t="s">
        <v>559</v>
      </c>
      <c r="G452">
        <v>1194.95</v>
      </c>
    </row>
    <row r="453" spans="1:7" x14ac:dyDescent="0.35">
      <c r="A453" s="7">
        <v>450</v>
      </c>
      <c r="B453" s="14" t="s">
        <v>639</v>
      </c>
      <c r="G453">
        <v>365.7</v>
      </c>
    </row>
    <row r="454" spans="1:7" x14ac:dyDescent="0.35">
      <c r="A454" s="7">
        <v>451</v>
      </c>
      <c r="B454" s="14" t="s">
        <v>639</v>
      </c>
      <c r="G454">
        <v>377.64</v>
      </c>
    </row>
    <row r="455" spans="1:7" x14ac:dyDescent="0.35">
      <c r="A455" s="7">
        <v>452</v>
      </c>
      <c r="B455" s="14" t="s">
        <v>640</v>
      </c>
      <c r="G455">
        <v>43.73</v>
      </c>
    </row>
    <row r="456" spans="1:7" x14ac:dyDescent="0.35">
      <c r="A456" s="7">
        <v>453</v>
      </c>
      <c r="E456" s="14" t="s">
        <v>641</v>
      </c>
      <c r="G456">
        <v>244.35</v>
      </c>
    </row>
    <row r="457" spans="1:7" x14ac:dyDescent="0.35">
      <c r="A457" s="7">
        <v>454</v>
      </c>
      <c r="E457" s="14" t="s">
        <v>642</v>
      </c>
      <c r="G457">
        <v>500</v>
      </c>
    </row>
    <row r="458" spans="1:7" x14ac:dyDescent="0.35">
      <c r="A458" s="7">
        <v>455</v>
      </c>
      <c r="E458" s="14" t="s">
        <v>357</v>
      </c>
      <c r="G458">
        <v>2232</v>
      </c>
    </row>
    <row r="459" spans="1:7" x14ac:dyDescent="0.35">
      <c r="A459" s="7">
        <v>456</v>
      </c>
      <c r="E459" s="14" t="s">
        <v>363</v>
      </c>
      <c r="G459">
        <v>3806.95</v>
      </c>
    </row>
    <row r="460" spans="1:7" x14ac:dyDescent="0.35">
      <c r="A460" s="7">
        <v>457</v>
      </c>
      <c r="E460" s="14" t="s">
        <v>363</v>
      </c>
      <c r="G460">
        <v>1044.99</v>
      </c>
    </row>
    <row r="461" spans="1:7" x14ac:dyDescent="0.35">
      <c r="A461" s="7">
        <v>458</v>
      </c>
      <c r="E461" s="14" t="s">
        <v>317</v>
      </c>
      <c r="G461">
        <v>558</v>
      </c>
    </row>
    <row r="462" spans="1:7" x14ac:dyDescent="0.35">
      <c r="A462" s="7">
        <v>459</v>
      </c>
      <c r="E462" s="14" t="s">
        <v>519</v>
      </c>
      <c r="G462">
        <v>1950</v>
      </c>
    </row>
    <row r="463" spans="1:7" x14ac:dyDescent="0.35">
      <c r="A463" s="7">
        <v>460</v>
      </c>
      <c r="E463" s="14" t="s">
        <v>522</v>
      </c>
      <c r="G463">
        <v>993.56999999999994</v>
      </c>
    </row>
    <row r="464" spans="1:7" x14ac:dyDescent="0.35">
      <c r="A464" s="7">
        <v>461</v>
      </c>
      <c r="B464" s="14" t="s">
        <v>643</v>
      </c>
      <c r="G464">
        <v>16</v>
      </c>
    </row>
    <row r="465" spans="1:7" x14ac:dyDescent="0.35">
      <c r="A465" s="7">
        <v>462</v>
      </c>
      <c r="B465" s="14" t="s">
        <v>644</v>
      </c>
      <c r="G465">
        <v>250</v>
      </c>
    </row>
    <row r="466" spans="1:7" x14ac:dyDescent="0.35">
      <c r="A466" s="7">
        <v>463</v>
      </c>
      <c r="E466" s="14" t="s">
        <v>645</v>
      </c>
      <c r="G466">
        <v>76</v>
      </c>
    </row>
    <row r="467" spans="1:7" x14ac:dyDescent="0.35">
      <c r="A467" s="7">
        <v>464</v>
      </c>
      <c r="B467" s="14" t="s">
        <v>646</v>
      </c>
      <c r="G467">
        <v>133.02000000000001</v>
      </c>
    </row>
    <row r="468" spans="1:7" x14ac:dyDescent="0.35">
      <c r="A468" s="7">
        <v>465</v>
      </c>
      <c r="B468" s="14" t="s">
        <v>647</v>
      </c>
      <c r="G468">
        <v>1230</v>
      </c>
    </row>
    <row r="469" spans="1:7" x14ac:dyDescent="0.35">
      <c r="A469" s="7">
        <v>466</v>
      </c>
      <c r="E469" s="14" t="s">
        <v>648</v>
      </c>
      <c r="G469">
        <v>410</v>
      </c>
    </row>
    <row r="470" spans="1:7" x14ac:dyDescent="0.35">
      <c r="A470" s="7">
        <v>467</v>
      </c>
      <c r="E470" s="14" t="s">
        <v>649</v>
      </c>
      <c r="G470">
        <v>291</v>
      </c>
    </row>
    <row r="471" spans="1:7" x14ac:dyDescent="0.35">
      <c r="A471" s="7">
        <v>468</v>
      </c>
      <c r="E471" s="14" t="s">
        <v>366</v>
      </c>
      <c r="G471">
        <v>2332.1999999999998</v>
      </c>
    </row>
    <row r="472" spans="1:7" x14ac:dyDescent="0.35">
      <c r="A472" s="7">
        <v>469</v>
      </c>
      <c r="B472" s="14" t="s">
        <v>518</v>
      </c>
      <c r="G472">
        <v>1300</v>
      </c>
    </row>
    <row r="473" spans="1:7" x14ac:dyDescent="0.35">
      <c r="A473" s="7">
        <v>470</v>
      </c>
      <c r="E473" s="14" t="s">
        <v>361</v>
      </c>
      <c r="G473">
        <v>155.16</v>
      </c>
    </row>
    <row r="474" spans="1:7" x14ac:dyDescent="0.35">
      <c r="A474" s="7">
        <v>471</v>
      </c>
      <c r="E474" s="14" t="s">
        <v>420</v>
      </c>
      <c r="G474">
        <v>179</v>
      </c>
    </row>
    <row r="475" spans="1:7" x14ac:dyDescent="0.35">
      <c r="A475" s="7">
        <v>472</v>
      </c>
      <c r="E475" s="14" t="s">
        <v>650</v>
      </c>
      <c r="G475">
        <v>338.21</v>
      </c>
    </row>
    <row r="476" spans="1:7" x14ac:dyDescent="0.35">
      <c r="A476" s="7">
        <v>473</v>
      </c>
      <c r="B476" s="14" t="s">
        <v>651</v>
      </c>
      <c r="G476">
        <v>200</v>
      </c>
    </row>
    <row r="477" spans="1:7" x14ac:dyDescent="0.35">
      <c r="A477" s="7">
        <v>474</v>
      </c>
      <c r="E477" s="14" t="s">
        <v>581</v>
      </c>
      <c r="G477">
        <v>71304.820000000007</v>
      </c>
    </row>
    <row r="478" spans="1:7" x14ac:dyDescent="0.35">
      <c r="A478" s="7">
        <v>475</v>
      </c>
      <c r="B478" s="14" t="s">
        <v>652</v>
      </c>
      <c r="G478">
        <v>2204</v>
      </c>
    </row>
    <row r="479" spans="1:7" x14ac:dyDescent="0.35">
      <c r="A479" s="7">
        <v>476</v>
      </c>
      <c r="B479" s="14" t="s">
        <v>499</v>
      </c>
      <c r="G479">
        <v>447.76</v>
      </c>
    </row>
    <row r="480" spans="1:7" x14ac:dyDescent="0.35">
      <c r="A480" s="7">
        <v>477</v>
      </c>
      <c r="E480" s="14" t="s">
        <v>653</v>
      </c>
      <c r="G480">
        <v>38655.300000000003</v>
      </c>
    </row>
    <row r="481" spans="1:7" x14ac:dyDescent="0.35">
      <c r="A481" s="7">
        <v>478</v>
      </c>
      <c r="E481" s="14" t="s">
        <v>634</v>
      </c>
      <c r="G481">
        <v>10791.08</v>
      </c>
    </row>
    <row r="482" spans="1:7" x14ac:dyDescent="0.35">
      <c r="A482" s="7">
        <v>479</v>
      </c>
      <c r="B482" s="14" t="s">
        <v>654</v>
      </c>
      <c r="G482">
        <v>8059.1</v>
      </c>
    </row>
    <row r="483" spans="1:7" x14ac:dyDescent="0.35">
      <c r="A483" s="7">
        <v>480</v>
      </c>
      <c r="B483" s="14" t="s">
        <v>655</v>
      </c>
      <c r="G483">
        <v>445.6</v>
      </c>
    </row>
    <row r="484" spans="1:7" x14ac:dyDescent="0.35">
      <c r="A484" s="7">
        <v>481</v>
      </c>
      <c r="B484" s="14" t="s">
        <v>456</v>
      </c>
      <c r="G484">
        <v>1061.5</v>
      </c>
    </row>
    <row r="485" spans="1:7" x14ac:dyDescent="0.35">
      <c r="A485" s="7">
        <v>482</v>
      </c>
      <c r="B485" s="14" t="s">
        <v>534</v>
      </c>
      <c r="G485">
        <v>606</v>
      </c>
    </row>
    <row r="486" spans="1:7" x14ac:dyDescent="0.35">
      <c r="A486" s="7">
        <v>483</v>
      </c>
      <c r="E486" s="14" t="s">
        <v>322</v>
      </c>
      <c r="G486">
        <v>960.7</v>
      </c>
    </row>
    <row r="487" spans="1:7" x14ac:dyDescent="0.35">
      <c r="A487" s="7">
        <v>484</v>
      </c>
      <c r="B487" s="14" t="s">
        <v>481</v>
      </c>
      <c r="G487">
        <v>858</v>
      </c>
    </row>
    <row r="488" spans="1:7" x14ac:dyDescent="0.35">
      <c r="A488" s="7">
        <v>485</v>
      </c>
      <c r="B488" s="14" t="s">
        <v>570</v>
      </c>
      <c r="G488">
        <v>238</v>
      </c>
    </row>
    <row r="489" spans="1:7" x14ac:dyDescent="0.35">
      <c r="A489" s="7">
        <v>486</v>
      </c>
      <c r="E489" s="14" t="s">
        <v>538</v>
      </c>
      <c r="G489">
        <v>248.99</v>
      </c>
    </row>
    <row r="490" spans="1:7" x14ac:dyDescent="0.35">
      <c r="A490" s="7">
        <v>487</v>
      </c>
      <c r="E490" s="14" t="s">
        <v>656</v>
      </c>
      <c r="G490">
        <v>527</v>
      </c>
    </row>
    <row r="491" spans="1:7" x14ac:dyDescent="0.35">
      <c r="A491" s="7">
        <v>488</v>
      </c>
      <c r="B491" s="14" t="s">
        <v>462</v>
      </c>
      <c r="G491">
        <v>459.5</v>
      </c>
    </row>
    <row r="492" spans="1:7" x14ac:dyDescent="0.35">
      <c r="A492" s="7">
        <v>489</v>
      </c>
      <c r="B492" s="14" t="s">
        <v>657</v>
      </c>
      <c r="G492">
        <v>603</v>
      </c>
    </row>
    <row r="493" spans="1:7" x14ac:dyDescent="0.35">
      <c r="A493" s="7">
        <v>490</v>
      </c>
      <c r="B493" s="14" t="s">
        <v>658</v>
      </c>
      <c r="G493">
        <v>110</v>
      </c>
    </row>
    <row r="494" spans="1:7" x14ac:dyDescent="0.35">
      <c r="A494" s="7">
        <v>491</v>
      </c>
      <c r="B494" s="14" t="s">
        <v>659</v>
      </c>
      <c r="G494">
        <v>63.8</v>
      </c>
    </row>
    <row r="495" spans="1:7" x14ac:dyDescent="0.35">
      <c r="A495" s="7">
        <v>492</v>
      </c>
      <c r="E495" s="14" t="s">
        <v>660</v>
      </c>
      <c r="G495">
        <v>1220</v>
      </c>
    </row>
    <row r="496" spans="1:7" x14ac:dyDescent="0.35">
      <c r="A496" s="7">
        <v>493</v>
      </c>
      <c r="E496" s="14" t="s">
        <v>540</v>
      </c>
      <c r="G496">
        <v>374</v>
      </c>
    </row>
    <row r="497" spans="1:7" x14ac:dyDescent="0.35">
      <c r="A497" s="7">
        <v>494</v>
      </c>
      <c r="B497" s="14" t="s">
        <v>661</v>
      </c>
      <c r="G497">
        <v>403.84</v>
      </c>
    </row>
    <row r="498" spans="1:7" x14ac:dyDescent="0.35">
      <c r="A498" s="7">
        <v>495</v>
      </c>
      <c r="B498" s="14" t="s">
        <v>467</v>
      </c>
      <c r="G498">
        <v>480</v>
      </c>
    </row>
    <row r="499" spans="1:7" x14ac:dyDescent="0.35">
      <c r="A499" s="7">
        <v>496</v>
      </c>
      <c r="B499" s="14" t="s">
        <v>662</v>
      </c>
      <c r="G499">
        <v>170</v>
      </c>
    </row>
    <row r="500" spans="1:7" x14ac:dyDescent="0.35">
      <c r="A500" s="7">
        <v>497</v>
      </c>
      <c r="B500" s="14" t="s">
        <v>663</v>
      </c>
      <c r="G500">
        <v>2169</v>
      </c>
    </row>
    <row r="501" spans="1:7" x14ac:dyDescent="0.35">
      <c r="A501" s="7">
        <v>498</v>
      </c>
      <c r="E501" s="14" t="s">
        <v>486</v>
      </c>
      <c r="G501">
        <v>180</v>
      </c>
    </row>
    <row r="502" spans="1:7" x14ac:dyDescent="0.35">
      <c r="A502" s="7">
        <v>499</v>
      </c>
      <c r="E502" s="14" t="s">
        <v>363</v>
      </c>
      <c r="G502">
        <v>620.52</v>
      </c>
    </row>
    <row r="503" spans="1:7" x14ac:dyDescent="0.35">
      <c r="A503" s="7">
        <v>500</v>
      </c>
      <c r="B503" s="14" t="s">
        <v>664</v>
      </c>
      <c r="G503">
        <v>99</v>
      </c>
    </row>
    <row r="504" spans="1:7" x14ac:dyDescent="0.35">
      <c r="A504" s="7">
        <v>501</v>
      </c>
      <c r="B504" s="14" t="s">
        <v>665</v>
      </c>
      <c r="G504">
        <v>299.5</v>
      </c>
    </row>
    <row r="505" spans="1:7" x14ac:dyDescent="0.35">
      <c r="A505" s="7">
        <v>502</v>
      </c>
      <c r="E505" s="14" t="s">
        <v>317</v>
      </c>
      <c r="G505">
        <v>792</v>
      </c>
    </row>
    <row r="506" spans="1:7" x14ac:dyDescent="0.35">
      <c r="A506" s="7">
        <v>503</v>
      </c>
      <c r="E506" s="14" t="s">
        <v>547</v>
      </c>
      <c r="G506">
        <v>265.02</v>
      </c>
    </row>
    <row r="507" spans="1:7" x14ac:dyDescent="0.35">
      <c r="A507" s="7">
        <v>504</v>
      </c>
      <c r="E507" s="14" t="s">
        <v>666</v>
      </c>
      <c r="G507">
        <v>99</v>
      </c>
    </row>
    <row r="508" spans="1:7" x14ac:dyDescent="0.35">
      <c r="A508" s="7">
        <v>505</v>
      </c>
      <c r="B508" s="14" t="s">
        <v>580</v>
      </c>
      <c r="G508">
        <v>123</v>
      </c>
    </row>
    <row r="509" spans="1:7" x14ac:dyDescent="0.35">
      <c r="A509" s="7">
        <v>506</v>
      </c>
      <c r="B509" s="14" t="s">
        <v>633</v>
      </c>
      <c r="G509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Elizabeth Buenrostro García</cp:lastModifiedBy>
  <dcterms:created xsi:type="dcterms:W3CDTF">2019-05-18T17:45:22Z</dcterms:created>
  <dcterms:modified xsi:type="dcterms:W3CDTF">2019-05-18T18:06:48Z</dcterms:modified>
</cp:coreProperties>
</file>